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o.porras\Desktop\"/>
    </mc:Choice>
  </mc:AlternateContent>
  <xr:revisionPtr revIDLastSave="0" documentId="8_{6F2ABD28-AB49-4CFB-89E4-FDCD6BF55AC5}" xr6:coauthVersionLast="34" xr6:coauthVersionMax="34" xr10:uidLastSave="{00000000-0000-0000-0000-000000000000}"/>
  <bookViews>
    <workbookView xWindow="0" yWindow="0" windowWidth="16380" windowHeight="72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<sst xmlns="http://schemas.openxmlformats.org/spreadsheetml/2006/main" count="317" uniqueCount="204">
  <si>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</si>
  <si>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</si>
  <si>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</si>
  <si>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</si>
  <si>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</si>
  <si>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</si>
  <si>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</si>
  <si>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</si>
  <si>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</si>
  <si>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</si>
  <si>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</si>
  <si>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</si>
  <si>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</si>
  <si>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</si>
  <si>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</si>
  <si>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</si>
  <si>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</si>
  <si>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</si>
  <si>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</si>
  <si>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</si>
  <si>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</si>
  <si>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</si>
  <si>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</si>
  <si>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</si>
  <si>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</si>
  <si>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</si>
  <si>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</si>
  <si>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</si>
  <si>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</si>
  <si>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</si>
  <si>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</si>
  <si>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</si>
  <si>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</si>
  <si>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</si>
  <si>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</si>
  <si>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</si>
  <si>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</si>
  <si>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</si>
  <si>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</si>
  <si>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</si>
  <si>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</si>
  <si>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</si>
  <si>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</si>
  <si>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</si>
  <si>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</si>
  <si>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</si>
  <si>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</si>
  <si>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</si>
  <si>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</si>
  <si>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</si>
  <si>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</si>
  <si>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</si>
  <si>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</si>
  <si>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</si>
  <si>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</si>
  <si>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</si>
  <si>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</si>
  <si>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</si>
  <si>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</si>
  <si>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</si>
  <si>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</si>
  <si>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</si>
  <si>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</si>
  <si>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</si>
  <si>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</si>
  <si>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</si>
  <si>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</si>
  <si>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</si>
  <si>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</si>
  <si>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</si>
  <si>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</si>
  <si>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</si>
  <si>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</si>
  <si>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</si>
  <si>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</si>
  <si>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</si>
  <si>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</si>
  <si>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</si>
  <si>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</si>
  <si>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</si>
  <si>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</si>
  <si>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</si>
  <si>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</si>
  <si>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</si>
  <si>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</si>
  <si>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</si>
  <si>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</si>
  <si>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</si>
  <si>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</si>
  <si>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</si>
  <si>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</si>
  <si>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</si>
  <si>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</si>
  <si>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</si>
  <si>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</si>
  <si>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</si>
  <si>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</si>
  <si>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</si>
  <si>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</si>
  <si>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</si>
  <si>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</si>
  <si>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</si>
  <si>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</si>
  <si>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</si>
  <si>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</si>
  <si>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</si>
  <si>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</si>
  <si>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</si>
  <si>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</si>
  <si>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</si>
  <si>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</si>
  <si>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</si>
  <si>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</si>
  <si>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</si>
  <si>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</si>
  <si>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</si>
  <si>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</si>
  <si>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</si>
  <si>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</si>
  <si>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</si>
  <si>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</si>
  <si>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</si>
  <si>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</si>
  <si>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</si>
  <si>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</si>
  <si>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</si>
  <si>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</si>
  <si>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</si>
  <si>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</si>
  <si>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</si>
  <si>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</si>
  <si>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</si>
  <si>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</si>
  <si>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</si>
  <si>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</si>
  <si>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</si>
  <si>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</si>
  <si>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</si>
  <si>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</si>
  <si>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</si>
  <si>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</si>
  <si>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</si>
  <si>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</si>
  <si>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</si>
  <si>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</si>
  <si>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</si>
  <si>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</si>
  <si>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</si>
  <si>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</si>
  <si>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</si>
  <si>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</si>
  <si>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</si>
  <si>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</si>
  <si>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</si>
  <si>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</si>
  <si>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</si>
  <si>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</si>
  <si>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</si>
  <si>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</si>
  <si>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</si>
  <si>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Gestión Estratégica y Eficacia Institucional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</si>
  <si>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</si>
  <si>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Sin información</t>
  </si>
  <si>
    <t>Colocar el ID de los registros de la Tabla_338959</t>
  </si>
  <si>
    <t>Colocar el ID de los registros de la Tabla_339002</t>
  </si>
  <si>
    <t>Agroindustria</t>
  </si>
  <si>
    <t xml:space="preserve">Fomento al Comercio y Desarrollo Empresarial </t>
  </si>
  <si>
    <t>SIDE-Dirección de Comercio</t>
  </si>
  <si>
    <t>Dirección de Comercio</t>
  </si>
  <si>
    <t>2F00618/E205T2-Fomento al Comercio y Desarrollo Empresarial 2018 / economia, innovación, desarrollo sustentable y equilibrio regional - Comercio  - derechos humanos e incusión</t>
  </si>
  <si>
    <t>http://www.chihuahua.com.mx/SitioSecretariaEconomia/PBR.ASPX</t>
  </si>
  <si>
    <t>MML, MIR Y POA</t>
  </si>
  <si>
    <t>Formato PBRRREP567</t>
  </si>
  <si>
    <t>Persona física o moral del sector comercial</t>
  </si>
  <si>
    <t xml:space="preserve">Solicitud de apoyo </t>
  </si>
  <si>
    <t>Analisis de acuerdo a la solicitud de apoyo e impactos generados</t>
  </si>
  <si>
    <t>Variable</t>
  </si>
  <si>
    <t xml:space="preserve">Interponer queja ante Función Pública </t>
  </si>
  <si>
    <t>Contratos, y convenios celebrados</t>
  </si>
  <si>
    <t>Aplicación según, sea aplicable</t>
  </si>
  <si>
    <t>Programas Anual de Evaluación PAE, 2018</t>
  </si>
  <si>
    <t>Secretaría de Hacienda</t>
  </si>
  <si>
    <t xml:space="preserve">sin informacion </t>
  </si>
  <si>
    <t>http://www.chihuahua.com.mx/Transparencia/PDF/COMERCIO/PadronSubsidios.xlsx</t>
  </si>
  <si>
    <t>Capacitación</t>
  </si>
  <si>
    <t>SIDE-Director de Economía Social</t>
  </si>
  <si>
    <t>Dirección de Economía Social</t>
  </si>
  <si>
    <t xml:space="preserve">Convenio Colaboración </t>
  </si>
  <si>
    <t>sin información</t>
  </si>
  <si>
    <t>Depto. Jurídico</t>
  </si>
  <si>
    <t>Sin Información</t>
  </si>
  <si>
    <t>No se ejercieron recursos en este trimestre</t>
  </si>
  <si>
    <t>01/04/2018</t>
  </si>
  <si>
    <t>30/06/2018</t>
  </si>
  <si>
    <t>Colocar el ID de los registros de la Tabla_338957</t>
  </si>
  <si>
    <t>Dirección de Energía</t>
  </si>
  <si>
    <t>13/07/2018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</si>
  <si>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</si>
  <si>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Industria</t>
  </si>
  <si>
    <t>Dirección de Minería</t>
  </si>
  <si>
    <t>La Secretaría de Innovación y Desarrollo Económico para el presente ejercicio fiscal 2018 cuenta con nueve programas presupuestarios y de acuerdo con los resultados obtenidos del formato "Clasificador de programas presupuestarios con enfoque social", los mismos fueron considerados como programas sin enfoque social; por lo que la información generada con relación a los nueve programas citados con anterioridad será publicada en la fracción XXXVIII.</t>
  </si>
  <si>
    <t>Dirección de Promocíon</t>
  </si>
  <si>
    <t>Dirección de Turismo</t>
  </si>
  <si>
    <t>La Secretaría de Innovación y Desarrollo Económico para el presente ejercicio fiscal 2018, cuenta con nueve programas presupuestarios y de acuerdo a los resultados obtenidos del formato "clasificador de programas presupuestarios con enfoque social", los mismos fueron considerados como programas sin enfoque social; por lo que la información generada con relación a los nueve programas citados con anterioridada sera pública en la fracción XXXVIII.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</si>
</sst>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1" applyAlignment="1">
      <alignment horizontal="left"/>
    </xf>
    <xf numFmtId="3" fontId="2" fillId="0" borderId="0" xfId="0" applyNumberFormat="1" applyFont="1" applyAlignment="1">
      <alignment horizontal="left"/>
    </xf>
    <xf numFmtId="0" fontId="4" fillId="0" borderId="0" xfId="1" applyFont="1" applyAlignment="1">
      <alignment horizontal="left"/>
    </xf>
    <xf numFmtId="4" fontId="2" fillId="0" borderId="0" xfId="0" applyNumberFormat="1" applyFont="1" applyAlignment="1">
      <alignment horizontal="left"/>
    </xf>
    <xf numFmtId="3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com.mx/SitioSecretariaEconomia/PBR.ASPX" TargetMode="External"/><Relationship Id="rId2" Type="http://schemas.openxmlformats.org/officeDocument/2006/relationships/hyperlink" Target="http://www.chihuahua.com.mx/SitioSecretariaEconomia/PBR.ASPX" TargetMode="External"/><Relationship Id="rId1" Type="http://schemas.openxmlformats.org/officeDocument/2006/relationships/hyperlink" Target="http://www.chihuahua.com.mx/SitioSecretariaEconomia/PBR.ASPX" TargetMode="External"/><Relationship Id="rId5" Type="http://schemas.openxmlformats.org/officeDocument/2006/relationships/hyperlink" Target="http://www.chihuahua.com.mx/Transparencia/PDF/COMERCIO/PadronSubsidios.xlsx" TargetMode="External"/><Relationship Id="rId4" Type="http://schemas.openxmlformats.org/officeDocument/2006/relationships/hyperlink" Target="http://www.chihuahua.com.mx/SitioSecretariaEconomia/PB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0" t="s">
        <v>66</v>
      </c>
      <c r="B7" s="10" t="s">
        <v>67</v>
      </c>
      <c r="C7" s="10" t="s">
        <v>68</v>
      </c>
      <c r="D7" s="10" t="s">
        <v>69</v>
      </c>
      <c r="E7" s="10" t="s">
        <v>70</v>
      </c>
      <c r="F7" s="10" t="s">
        <v>71</v>
      </c>
      <c r="G7" s="10" t="s">
        <v>72</v>
      </c>
      <c r="H7" s="10" t="s">
        <v>73</v>
      </c>
      <c r="I7" s="10" t="s">
        <v>74</v>
      </c>
      <c r="J7" s="10" t="s">
        <v>75</v>
      </c>
      <c r="K7" s="10" t="s">
        <v>76</v>
      </c>
      <c r="L7" s="10" t="s">
        <v>77</v>
      </c>
      <c r="M7" s="10" t="s">
        <v>78</v>
      </c>
      <c r="N7" s="10" t="s">
        <v>79</v>
      </c>
      <c r="O7" s="10" t="s">
        <v>80</v>
      </c>
      <c r="P7" s="10" t="s">
        <v>81</v>
      </c>
      <c r="Q7" s="10" t="s">
        <v>82</v>
      </c>
      <c r="R7" s="10" t="s">
        <v>83</v>
      </c>
      <c r="S7" s="10" t="s">
        <v>84</v>
      </c>
      <c r="T7" s="10" t="s">
        <v>85</v>
      </c>
      <c r="U7" s="10" t="s">
        <v>86</v>
      </c>
      <c r="V7" s="10" t="s">
        <v>87</v>
      </c>
      <c r="W7" s="10" t="s">
        <v>88</v>
      </c>
      <c r="X7" s="10" t="s">
        <v>89</v>
      </c>
      <c r="Y7" s="10" t="s">
        <v>90</v>
      </c>
      <c r="Z7" s="10" t="s">
        <v>91</v>
      </c>
      <c r="AA7" s="10" t="s">
        <v>92</v>
      </c>
      <c r="AB7" s="10" t="s">
        <v>93</v>
      </c>
      <c r="AC7" s="10" t="s">
        <v>94</v>
      </c>
      <c r="AD7" s="10" t="s">
        <v>95</v>
      </c>
      <c r="AE7" s="10" t="s">
        <v>96</v>
      </c>
      <c r="AF7" s="10" t="s">
        <v>97</v>
      </c>
      <c r="AG7" s="10" t="s">
        <v>98</v>
      </c>
      <c r="AH7" s="10" t="s">
        <v>99</v>
      </c>
      <c r="AI7" s="10" t="s">
        <v>100</v>
      </c>
      <c r="AJ7" s="10" t="s">
        <v>101</v>
      </c>
      <c r="AK7" s="10" t="s">
        <v>102</v>
      </c>
      <c r="AL7" s="10" t="s">
        <v>103</v>
      </c>
      <c r="AM7" s="10" t="s">
        <v>104</v>
      </c>
      <c r="AN7" s="10" t="s">
        <v>105</v>
      </c>
      <c r="AO7" s="10" t="s">
        <v>106</v>
      </c>
      <c r="AP7" s="10" t="s">
        <v>107</v>
      </c>
      <c r="AQ7" s="10" t="s">
        <v>108</v>
      </c>
      <c r="AR7" s="10" t="s">
        <v>109</v>
      </c>
      <c r="AS7" s="10" t="s">
        <v>110</v>
      </c>
      <c r="AT7" s="10" t="s">
        <v>111</v>
      </c>
      <c r="AU7" s="10" t="s">
        <v>112</v>
      </c>
      <c r="AV7" s="10" t="s">
        <v>113</v>
      </c>
    </row>
    <row r="8" spans="1:48" x14ac:dyDescent="0.25">
      <c r="A8" s="7">
        <v>2018</v>
      </c>
      <c r="B8" s="19">
        <v>43191</v>
      </c>
      <c r="C8" s="19">
        <v>43281</v>
      </c>
      <c r="D8" s="7"/>
      <c r="E8" s="7"/>
      <c r="F8" s="7"/>
      <c r="G8" s="7"/>
      <c r="H8" s="7"/>
      <c r="I8" s="7"/>
      <c r="J8" s="7"/>
      <c r="K8" s="7"/>
      <c r="L8" s="11">
        <v>43101</v>
      </c>
      <c r="M8" s="11">
        <v>43464</v>
      </c>
      <c r="N8" s="7"/>
      <c r="O8" s="7"/>
      <c r="P8" s="7"/>
      <c r="Q8" s="7"/>
      <c r="R8" s="7">
        <v>0</v>
      </c>
      <c r="S8" s="7">
        <v>0</v>
      </c>
      <c r="T8" s="7">
        <v>0</v>
      </c>
      <c r="U8" s="7">
        <v>0</v>
      </c>
      <c r="V8" s="7">
        <v>0</v>
      </c>
      <c r="W8" s="7"/>
      <c r="X8" s="7"/>
      <c r="Y8" s="7"/>
      <c r="Z8" s="7"/>
      <c r="AA8" s="7">
        <v>0</v>
      </c>
      <c r="AB8" s="7">
        <v>0</v>
      </c>
      <c r="AC8" s="7"/>
      <c r="AD8" s="7"/>
      <c r="AE8" s="7"/>
      <c r="AF8" s="11">
        <v>43281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 t="s">
        <v>160</v>
      </c>
      <c r="AT8" s="11">
        <v>43294</v>
      </c>
      <c r="AU8" s="11">
        <v>43281</v>
      </c>
      <c r="AV8" s="7" t="s">
        <v>161</v>
      </c>
    </row>
    <row r="9" spans="1:48" s="2" customFormat="1" x14ac:dyDescent="0.25">
      <c r="A9" s="7">
        <v>2018</v>
      </c>
      <c r="B9" s="19">
        <v>43191</v>
      </c>
      <c r="C9" s="19">
        <v>43281</v>
      </c>
      <c r="D9" s="7"/>
      <c r="E9" s="7" t="s">
        <v>162</v>
      </c>
      <c r="F9" s="7"/>
      <c r="G9" s="7" t="s">
        <v>162</v>
      </c>
      <c r="H9" s="7" t="s">
        <v>162</v>
      </c>
      <c r="I9" s="7" t="s">
        <v>162</v>
      </c>
      <c r="J9" s="7"/>
      <c r="K9" s="7"/>
      <c r="L9" s="7"/>
      <c r="M9" s="7"/>
      <c r="N9" s="7" t="s">
        <v>162</v>
      </c>
      <c r="O9" s="7"/>
      <c r="P9" s="7">
        <v>0</v>
      </c>
      <c r="Q9" s="7" t="s">
        <v>162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/>
      <c r="X9" s="7"/>
      <c r="Y9" s="7" t="s">
        <v>162</v>
      </c>
      <c r="Z9" s="7" t="s">
        <v>162</v>
      </c>
      <c r="AA9" s="7">
        <v>0</v>
      </c>
      <c r="AB9" s="7">
        <v>0</v>
      </c>
      <c r="AC9" s="7" t="s">
        <v>162</v>
      </c>
      <c r="AD9" s="7" t="s">
        <v>162</v>
      </c>
      <c r="AE9" s="7" t="s">
        <v>162</v>
      </c>
      <c r="AF9" s="7" t="s">
        <v>162</v>
      </c>
      <c r="AG9" s="7" t="s">
        <v>162</v>
      </c>
      <c r="AH9" s="7" t="s">
        <v>162</v>
      </c>
      <c r="AI9" s="7"/>
      <c r="AJ9" s="7" t="s">
        <v>162</v>
      </c>
      <c r="AK9" s="7" t="s">
        <v>163</v>
      </c>
      <c r="AL9" s="7" t="s">
        <v>162</v>
      </c>
      <c r="AM9" s="7"/>
      <c r="AN9" s="7" t="s">
        <v>162</v>
      </c>
      <c r="AO9" s="7"/>
      <c r="AP9" s="7"/>
      <c r="AQ9" s="7" t="s">
        <v>164</v>
      </c>
      <c r="AR9" s="7"/>
      <c r="AS9" s="7" t="s">
        <v>165</v>
      </c>
      <c r="AT9" s="11">
        <v>43301</v>
      </c>
      <c r="AU9" s="11">
        <v>43281</v>
      </c>
      <c r="AV9" s="7" t="s">
        <v>161</v>
      </c>
    </row>
    <row r="10" spans="1:48" s="6" customFormat="1" x14ac:dyDescent="0.25">
      <c r="A10" s="8">
        <v>2018</v>
      </c>
      <c r="B10" s="20">
        <v>43191</v>
      </c>
      <c r="C10" s="20">
        <v>42916</v>
      </c>
      <c r="D10" s="8" t="s">
        <v>117</v>
      </c>
      <c r="E10" s="8" t="s">
        <v>166</v>
      </c>
      <c r="F10" s="8" t="s">
        <v>120</v>
      </c>
      <c r="G10" s="8" t="s">
        <v>167</v>
      </c>
      <c r="H10" s="8" t="s">
        <v>168</v>
      </c>
      <c r="I10" s="8" t="s">
        <v>169</v>
      </c>
      <c r="J10" s="13" t="s">
        <v>170</v>
      </c>
      <c r="K10" s="8" t="s">
        <v>119</v>
      </c>
      <c r="L10" s="12">
        <v>43101</v>
      </c>
      <c r="M10" s="12">
        <v>43465</v>
      </c>
      <c r="N10" s="8" t="s">
        <v>171</v>
      </c>
      <c r="O10" s="8">
        <v>2</v>
      </c>
      <c r="P10" s="14">
        <v>26664</v>
      </c>
      <c r="Q10" s="8" t="s">
        <v>172</v>
      </c>
      <c r="R10" s="14">
        <v>14327839</v>
      </c>
      <c r="S10" s="7">
        <v>475436.01</v>
      </c>
      <c r="T10" s="7">
        <v>475436.01</v>
      </c>
      <c r="U10" s="7">
        <v>0</v>
      </c>
      <c r="V10" s="7">
        <v>0</v>
      </c>
      <c r="W10" s="8"/>
      <c r="X10" s="15" t="s">
        <v>170</v>
      </c>
      <c r="Y10" s="8" t="s">
        <v>173</v>
      </c>
      <c r="Z10" s="8" t="s">
        <v>174</v>
      </c>
      <c r="AA10" s="8" t="s">
        <v>175</v>
      </c>
      <c r="AB10" s="16" t="s">
        <v>176</v>
      </c>
      <c r="AC10" s="8" t="s">
        <v>177</v>
      </c>
      <c r="AD10" s="8" t="s">
        <v>178</v>
      </c>
      <c r="AE10" s="8" t="s">
        <v>179</v>
      </c>
      <c r="AF10" s="12">
        <v>43281</v>
      </c>
      <c r="AG10" s="8" t="s">
        <v>180</v>
      </c>
      <c r="AH10" s="8" t="s">
        <v>181</v>
      </c>
      <c r="AI10" s="15" t="s">
        <v>170</v>
      </c>
      <c r="AJ10" s="15" t="s">
        <v>170</v>
      </c>
      <c r="AK10" s="8">
        <v>2</v>
      </c>
      <c r="AL10" s="8" t="s">
        <v>182</v>
      </c>
      <c r="AM10" s="8"/>
      <c r="AN10" s="8"/>
      <c r="AO10" s="8"/>
      <c r="AP10" s="8"/>
      <c r="AQ10" s="8">
        <v>2</v>
      </c>
      <c r="AR10" s="13" t="s">
        <v>183</v>
      </c>
      <c r="AS10" s="8" t="s">
        <v>168</v>
      </c>
      <c r="AT10" s="12">
        <v>43311</v>
      </c>
      <c r="AU10" s="12">
        <v>43281</v>
      </c>
      <c r="AV10" s="8"/>
    </row>
    <row r="11" spans="1:48" s="2" customFormat="1" x14ac:dyDescent="0.25">
      <c r="A11" s="8">
        <v>2018</v>
      </c>
      <c r="B11" s="20">
        <v>43191</v>
      </c>
      <c r="C11" s="20">
        <v>43281</v>
      </c>
      <c r="D11" s="7" t="s">
        <v>115</v>
      </c>
      <c r="E11" s="7" t="s">
        <v>184</v>
      </c>
      <c r="F11" s="7" t="s">
        <v>119</v>
      </c>
      <c r="G11" s="7" t="s">
        <v>185</v>
      </c>
      <c r="H11" s="7" t="s">
        <v>186</v>
      </c>
      <c r="I11" s="7" t="s">
        <v>187</v>
      </c>
      <c r="J11" s="15"/>
      <c r="K11" s="7" t="s">
        <v>119</v>
      </c>
      <c r="L11" s="12"/>
      <c r="M11" s="12"/>
      <c r="N11" s="8" t="s">
        <v>162</v>
      </c>
      <c r="O11" s="7">
        <v>1</v>
      </c>
      <c r="P11" s="7">
        <v>30</v>
      </c>
      <c r="Q11" s="7" t="s">
        <v>188</v>
      </c>
      <c r="R11" s="17">
        <v>30000</v>
      </c>
      <c r="S11" s="17">
        <v>30000</v>
      </c>
      <c r="T11" s="17">
        <v>30000</v>
      </c>
      <c r="U11" s="18">
        <v>0</v>
      </c>
      <c r="V11" s="18">
        <v>0</v>
      </c>
      <c r="W11" s="18"/>
      <c r="X11" s="15"/>
      <c r="Y11" s="8" t="s">
        <v>188</v>
      </c>
      <c r="Z11" s="8" t="s">
        <v>188</v>
      </c>
      <c r="AA11" s="14">
        <v>30000</v>
      </c>
      <c r="AB11" s="17">
        <v>30000</v>
      </c>
      <c r="AC11" s="8" t="s">
        <v>188</v>
      </c>
      <c r="AD11" s="8" t="s">
        <v>162</v>
      </c>
      <c r="AE11" s="8" t="s">
        <v>162</v>
      </c>
      <c r="AF11" s="12"/>
      <c r="AG11" s="8" t="s">
        <v>188</v>
      </c>
      <c r="AH11" s="8" t="s">
        <v>189</v>
      </c>
      <c r="AI11" s="15"/>
      <c r="AJ11" s="8" t="s">
        <v>162</v>
      </c>
      <c r="AK11" s="7">
        <v>1</v>
      </c>
      <c r="AL11" s="7" t="s">
        <v>190</v>
      </c>
      <c r="AM11" s="7" t="s">
        <v>120</v>
      </c>
      <c r="AN11" s="7" t="s">
        <v>162</v>
      </c>
      <c r="AO11" s="7" t="s">
        <v>120</v>
      </c>
      <c r="AP11" s="7"/>
      <c r="AQ11" s="7">
        <v>0</v>
      </c>
      <c r="AR11" s="7"/>
      <c r="AS11" s="7" t="s">
        <v>186</v>
      </c>
      <c r="AT11" s="12">
        <v>43281</v>
      </c>
      <c r="AU11" s="12">
        <v>43189</v>
      </c>
      <c r="AV11" s="7" t="s">
        <v>191</v>
      </c>
    </row>
    <row r="12" spans="1:48" x14ac:dyDescent="0.25">
      <c r="A12" s="7">
        <v>2018</v>
      </c>
      <c r="B12" s="21" t="s">
        <v>192</v>
      </c>
      <c r="C12" s="22" t="s">
        <v>193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 t="s">
        <v>194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 t="s">
        <v>163</v>
      </c>
      <c r="AL12" s="7"/>
      <c r="AM12" s="7"/>
      <c r="AN12" s="7"/>
      <c r="AO12" s="7"/>
      <c r="AP12" s="7"/>
      <c r="AQ12" s="7" t="s">
        <v>164</v>
      </c>
      <c r="AR12" s="7"/>
      <c r="AS12" s="7" t="s">
        <v>195</v>
      </c>
      <c r="AT12" s="7" t="s">
        <v>196</v>
      </c>
      <c r="AU12" s="7" t="s">
        <v>193</v>
      </c>
      <c r="AV12" s="7" t="s">
        <v>197</v>
      </c>
    </row>
    <row r="13" spans="1:48" x14ac:dyDescent="0.25">
      <c r="A13" s="7">
        <v>2018</v>
      </c>
      <c r="B13" s="19">
        <v>43191</v>
      </c>
      <c r="C13" s="19">
        <v>43281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 t="s">
        <v>194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 t="s">
        <v>163</v>
      </c>
      <c r="AL13" s="7"/>
      <c r="AM13" s="7"/>
      <c r="AN13" s="7"/>
      <c r="AO13" s="7"/>
      <c r="AP13" s="7"/>
      <c r="AQ13" s="7" t="s">
        <v>164</v>
      </c>
      <c r="AR13" s="7"/>
      <c r="AS13" s="7" t="s">
        <v>198</v>
      </c>
      <c r="AT13" s="11">
        <v>43293</v>
      </c>
      <c r="AU13" s="11">
        <v>43281</v>
      </c>
      <c r="AV13" s="7" t="s">
        <v>161</v>
      </c>
    </row>
    <row r="14" spans="1:48" x14ac:dyDescent="0.25">
      <c r="A14" s="7">
        <v>2018</v>
      </c>
      <c r="B14" s="19">
        <v>43191</v>
      </c>
      <c r="C14" s="19">
        <v>43281</v>
      </c>
      <c r="D14" s="7"/>
      <c r="E14" s="7"/>
      <c r="F14" s="7"/>
      <c r="G14" s="7"/>
      <c r="H14" s="7"/>
      <c r="I14" s="9"/>
      <c r="J14" s="7"/>
      <c r="K14" s="7"/>
      <c r="L14" s="11"/>
      <c r="M14" s="11"/>
      <c r="N14" s="9"/>
      <c r="O14" s="7"/>
      <c r="P14" s="7"/>
      <c r="Q14" s="9"/>
      <c r="R14" s="7"/>
      <c r="S14" s="7"/>
      <c r="T14" s="7"/>
      <c r="U14" s="7"/>
      <c r="V14" s="7"/>
      <c r="W14" s="7"/>
      <c r="X14" s="7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7"/>
      <c r="AL14" s="7"/>
      <c r="AM14" s="7"/>
      <c r="AN14" s="7"/>
      <c r="AO14" s="7"/>
      <c r="AP14" s="13"/>
      <c r="AQ14" s="7"/>
      <c r="AR14" s="7"/>
      <c r="AS14" s="9" t="s">
        <v>199</v>
      </c>
      <c r="AT14" s="11">
        <v>43280</v>
      </c>
      <c r="AU14" s="11">
        <v>43281</v>
      </c>
      <c r="AV14" s="7" t="s">
        <v>200</v>
      </c>
    </row>
    <row r="15" spans="1:48" x14ac:dyDescent="0.25">
      <c r="A15" s="7">
        <v>2018</v>
      </c>
      <c r="B15" s="19">
        <v>43191</v>
      </c>
      <c r="C15" s="19">
        <v>43281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 t="s">
        <v>194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 t="s">
        <v>163</v>
      </c>
      <c r="AL15" s="7"/>
      <c r="AM15" s="7"/>
      <c r="AN15" s="7"/>
      <c r="AO15" s="7"/>
      <c r="AP15" s="7"/>
      <c r="AQ15" s="7" t="s">
        <v>164</v>
      </c>
      <c r="AR15" s="7"/>
      <c r="AS15" s="7" t="s">
        <v>201</v>
      </c>
      <c r="AT15" s="11">
        <v>43293</v>
      </c>
      <c r="AU15" s="11">
        <v>43281</v>
      </c>
      <c r="AV15" s="7" t="s">
        <v>161</v>
      </c>
    </row>
    <row r="16" spans="1:48" x14ac:dyDescent="0.25">
      <c r="A16" s="7">
        <v>2018</v>
      </c>
      <c r="B16" s="19">
        <v>43191</v>
      </c>
      <c r="C16" s="19">
        <v>43281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 t="s">
        <v>194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 t="s">
        <v>163</v>
      </c>
      <c r="AL16" s="7"/>
      <c r="AM16" s="7"/>
      <c r="AN16" s="7"/>
      <c r="AO16" s="7"/>
      <c r="AP16" s="7"/>
      <c r="AQ16" s="7" t="s">
        <v>164</v>
      </c>
      <c r="AR16" s="7"/>
      <c r="AS16" s="7" t="s">
        <v>202</v>
      </c>
      <c r="AT16" s="11">
        <v>43284</v>
      </c>
      <c r="AU16" s="11">
        <v>43281</v>
      </c>
      <c r="AV16" s="7" t="s">
        <v>203</v>
      </c>
    </row>
    <row r="17" spans="45:45" x14ac:dyDescent="0.25">
      <c r="AS17" s="7"/>
    </row>
    <row r="18" spans="45:45" x14ac:dyDescent="0.25">
      <c r="AS18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9 AM11:AM201" xr:uid="{00000000-0002-0000-0000-000003000000}">
      <formula1>Hidden_438</formula1>
    </dataValidation>
    <dataValidation type="list" allowBlank="1" showErrorMessage="1" sqref="AO8:AO9 AO11:AO201" xr:uid="{00000000-0002-0000-0000-000004000000}">
      <formula1>Hidden_540</formula1>
    </dataValidation>
  </dataValidations>
  <hyperlinks>
    <hyperlink ref="X10" r:id="rId1" xr:uid="{C8974F4E-2F61-494A-ADF8-3AE88F338E19}"/>
    <hyperlink ref="AI10" r:id="rId2" xr:uid="{B42180F5-9989-449F-B9DB-C873ECEDE826}"/>
    <hyperlink ref="AJ10" r:id="rId3" xr:uid="{3538F973-C6FE-4022-943D-432516CDCE20}"/>
    <hyperlink ref="J10" r:id="rId4" xr:uid="{7B66A3FE-48F2-49B2-8F81-8F237413137E}"/>
    <hyperlink ref="AR10" r:id="rId5" xr:uid="{D18BEA82-99E8-435F-A81B-D3C5A338665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Porras</cp:lastModifiedBy>
  <dcterms:created xsi:type="dcterms:W3CDTF">2018-07-13T20:23:36Z</dcterms:created>
  <dcterms:modified xsi:type="dcterms:W3CDTF">2018-07-31T21:55:55Z</dcterms:modified>
</cp:coreProperties>
</file>