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OB\Desktop\TRANSPARENCIA2018\FORMATOS 2018\Plataforma2018_1er\"/>
    </mc:Choice>
  </mc:AlternateContent>
  <bookViews>
    <workbookView xWindow="390" yWindow="600" windowWidth="19815" windowHeight="99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<sst xmlns="http://schemas.openxmlformats.org/spreadsheetml/2006/main" count="616" uniqueCount="312">
  <si>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</si>
  <si>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</si>
  <si>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</si>
  <si>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</si>
  <si>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</si>
  <si>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</si>
  <si>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</si>
  <si>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</si>
  <si>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</si>
  <si>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</si>
  <si>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</si>
  <si>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</si>
  <si>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</si>
  <si>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</si>
  <si>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</si>
  <si>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</si>
  <si>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</si>
  <si>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</si>
  <si>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</si>
  <si>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</si>
  <si>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</si>
  <si>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</si>
  <si>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</si>
  <si>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</si>
  <si>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</si>
  <si>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</si>
  <si>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</si>
  <si>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</si>
  <si>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</si>
  <si>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</si>
  <si>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</si>
  <si>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</si>
  <si>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</si>
  <si>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</si>
  <si>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</si>
  <si>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</si>
  <si>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</si>
  <si>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</si>
  <si>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</si>
  <si>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</si>
  <si>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</si>
  <si>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</si>
  <si>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</si>
  <si>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</si>
  <si>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</si>
  <si>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</si>
  <si>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</si>
  <si>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</si>
  <si>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</si>
  <si>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</si>
  <si>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</si>
  <si>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</si>
  <si>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</si>
  <si>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</si>
  <si>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</si>
  <si>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</si>
  <si>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</si>
  <si>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</si>
  <si>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</si>
  <si>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</si>
  <si>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</si>
  <si>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</si>
  <si>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</si>
  <si>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</si>
  <si>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</si>
  <si>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</si>
  <si>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</si>
  <si>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</si>
  <si>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</si>
  <si>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</si>
  <si>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</si>
  <si>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</si>
  <si>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</si>
  <si>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</si>
  <si>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</si>
  <si>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</si>
  <si>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</si>
  <si>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</si>
  <si>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</si>
  <si>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</si>
  <si>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</si>
  <si>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</si>
  <si>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</si>
  <si>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</si>
  <si>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</si>
  <si>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</si>
  <si>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</si>
  <si>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</si>
  <si>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</si>
  <si>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</si>
  <si>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</si>
  <si>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</si>
  <si>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</si>
  <si>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</si>
  <si>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</si>
  <si>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</si>
  <si>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</si>
  <si>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</si>
  <si>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</si>
  <si>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</si>
  <si>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</si>
  <si>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</si>
  <si>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</si>
  <si>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</si>
  <si>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</si>
  <si>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</si>
  <si>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</si>
  <si>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</si>
  <si>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</si>
  <si>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</si>
  <si>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</si>
  <si>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</si>
  <si>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</si>
  <si>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</si>
  <si>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</si>
  <si>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</si>
  <si>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</si>
  <si>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</si>
  <si>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</si>
  <si>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</si>
  <si>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</si>
  <si>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</si>
  <si>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</si>
  <si>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</si>
  <si>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</si>
  <si>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</si>
  <si>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</si>
  <si>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</si>
  <si>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</si>
  <si>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</si>
  <si>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</si>
  <si>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</si>
  <si>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</si>
  <si>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</si>
  <si>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</si>
  <si>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</si>
  <si>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</si>
  <si>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</si>
  <si>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</si>
  <si>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</si>
  <si>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</si>
  <si>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</si>
  <si>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</si>
  <si>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</si>
  <si>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</si>
  <si>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</si>
  <si>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</si>
  <si>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</si>
  <si>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</si>
  <si>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</si>
  <si>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</si>
  <si>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</si>
  <si>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</si>
  <si>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</si>
  <si>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</si>
  <si>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</si>
  <si>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</si>
  <si>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</si>
  <si>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</si>
  <si>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</si>
  <si>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</si>
  <si>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</si>
  <si>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</si>
  <si>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</si>
  <si>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</si>
  <si>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</si>
  <si>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</si>
  <si>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</si>
  <si>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</si>
  <si>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</si>
  <si>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</si>
  <si>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</si>
  <si>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</si>
  <si>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</si>
  <si>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</si>
  <si>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</si>
  <si>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</si>
  <si>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</si>
  <si>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</si>
  <si>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</si>
  <si>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</si>
  <si>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</si>
  <si>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</si>
  <si>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</si>
  <si>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</si>
  <si>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</si>
  <si>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</si>
  <si>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</si>
  <si>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</si>
  <si>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</si>
  <si>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</si>
  <si>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</si>
  <si>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Fomento Agroindustrial</t>
  </si>
  <si>
    <t>Programa de capacitación, ría y/o asistencia técnica especializada agroindustrial</t>
  </si>
  <si>
    <t>Ley Organiza del Poder Ejecutivo del Estado de Chihuahua</t>
  </si>
  <si>
    <t>Micro, Pequeñas y Medianas empresas del sector agroindustrial</t>
  </si>
  <si>
    <t>Presecial</t>
  </si>
  <si>
    <t>15 días hábiles</t>
  </si>
  <si>
    <t>http://chihuahua.com.mx/transparencia/pdf/agroi/PROCESO%20DE%20SERVICIOS%20DEL%20PROGRAMA%202F02218.pdf</t>
  </si>
  <si>
    <t>Persona física: Solicitud de apoyo, Identificación oficial, RFC, Comprobante de domicilio, Acta de nacimiento. Persona moral: Solicitud de apoyo, Identificación oficial, RFC, Comprobante de domicilio, Acta Constitutiva, Poder notarial.</t>
  </si>
  <si>
    <t>Variable</t>
  </si>
  <si>
    <t>Sin información</t>
  </si>
  <si>
    <t>Silvia</t>
  </si>
  <si>
    <t>Román</t>
  </si>
  <si>
    <t>Sáenz</t>
  </si>
  <si>
    <t>silvia.roman@chihuahua.com.mx</t>
  </si>
  <si>
    <t>Dirección de Agroindustria</t>
  </si>
  <si>
    <t>Don Quijote de la Mancha</t>
  </si>
  <si>
    <t>Complejo Industrial Chihuahua</t>
  </si>
  <si>
    <t>614-442-3300 ext. 3434, 3427</t>
  </si>
  <si>
    <t>8:00-16:00 lunes a viernes</t>
  </si>
  <si>
    <t>martin.garcia@chihuahua.com.mx</t>
  </si>
  <si>
    <t xml:space="preserve">Interponer queja ante la Secretaría de la Función Publica </t>
  </si>
  <si>
    <t>Secretaría de Innovación/ Secretaría de la Función Pública</t>
  </si>
  <si>
    <t>Planeación, Evaluación y Conducción del Desarrollo Económico</t>
  </si>
  <si>
    <t>Red de Apoyo al Emprendedor</t>
  </si>
  <si>
    <t>Ley de Desarrollo y Fomento Económico del Estado de Chihuahua</t>
  </si>
  <si>
    <t>Al recibir la solicitud</t>
  </si>
  <si>
    <t>Escrito Libre</t>
  </si>
  <si>
    <t>30 días habíles</t>
  </si>
  <si>
    <t>Formato de solicitud debidamente llenado</t>
  </si>
  <si>
    <t>Alfredo</t>
  </si>
  <si>
    <t>De la Torre</t>
  </si>
  <si>
    <t>Aranda</t>
  </si>
  <si>
    <t>alfredo.delatorre@chihuahua.com.mx</t>
  </si>
  <si>
    <t>Dirección de Gestión Estratégica</t>
  </si>
  <si>
    <t>León Tolstoi</t>
  </si>
  <si>
    <t>(614) 442-33-00. Ext 3357</t>
  </si>
  <si>
    <t>9:00 hrs - 16:00 hrs. Lunes a Viernes</t>
  </si>
  <si>
    <t>oswaldo.lara@chihuahua.com.mx</t>
  </si>
  <si>
    <t>Queja Ante la Secretaria de la Funcion Publica</t>
  </si>
  <si>
    <t>Fomento al Comercio y Desarrollo Empresarial</t>
  </si>
  <si>
    <t xml:space="preserve">Constitución de Sociedad Cooperativa de Responsabilidad Limitada de Capital Variable (S.C. de R.L. de C.V.) </t>
  </si>
  <si>
    <t>Ley Organica del Poder Ejecutivo de Chihuahua</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</si>
  <si>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</si>
  <si>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Presencial</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</si>
  <si>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</si>
  <si>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</si>
  <si>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Sin información </t>
  </si>
  <si>
    <t xml:space="preserve">Laura </t>
  </si>
  <si>
    <t xml:space="preserve">Leal </t>
  </si>
  <si>
    <t>Lopez</t>
  </si>
  <si>
    <t>direccion@chihuahua.com.mx</t>
  </si>
  <si>
    <t>Direccion de Comercio</t>
  </si>
  <si>
    <t>sin información</t>
  </si>
  <si>
    <t xml:space="preserve">(614) 442-33-00. </t>
  </si>
  <si>
    <t>89:00 hrs - 16:00 hrs. Lunes a Viernes</t>
  </si>
  <si>
    <t>www.chihuahua.com.mx</t>
  </si>
  <si>
    <t xml:space="preserve">Dirección de Comercio </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</si>
  <si>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</si>
  <si>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</si>
  <si>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</si>
  <si>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</si>
  <si>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</si>
  <si>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</si>
  <si>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</si>
  <si>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</si>
  <si>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</si>
  <si>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 xml:space="preserve">Capacitación y Asesoría </t>
  </si>
  <si>
    <t>Dirección de Economía Social</t>
  </si>
  <si>
    <t xml:space="preserve">Don Quijote </t>
  </si>
  <si>
    <t>(614) 442-33-00. Ext 3500</t>
  </si>
  <si>
    <t>8:00 hrs - 16:00 hrs. Lunes a Viernes</t>
  </si>
  <si>
    <t>arturo.acosta@chihuahua.com.mx</t>
  </si>
  <si>
    <t>Sin Información</t>
  </si>
  <si>
    <t>En este departamento no se realizan trámites</t>
  </si>
  <si>
    <t>Fortalecimiento y Desarrollo Industrial</t>
  </si>
  <si>
    <t>Incentivos Fiscales</t>
  </si>
  <si>
    <t>Al recibir una solicitud de incentivos</t>
  </si>
  <si>
    <t>45 dias hábiles</t>
  </si>
  <si>
    <t xml:space="preserve">Carta en escrito libre de solicitud de incentivos, Formato de solicitud debidamente llenada,Reporte de Proveedores nacionales y extranjeros,  Contrato de prestación de servicios con empresa de albergue,  Estados Financieros, Estudio de Impacto ambiental, Constancia de Tesoreria de no adeudo de obligaciones fiscales municipales, Resgistro patronal del IMSS, Copia del Registro Federal de Contribuyentes, Copia de Comprobante de Domicilio,  Copia de Acta Constitutiva (Con datos de su inscripción en el Registro Público de la Propiedad y del Comercio), Copia de Poder del representante legal. (En el caso en que no sea nombrado en la escritura constitutiva. El cual deberá tener los datos de su inscripción en el Registro Público de la Propiedad y del Comercio). Copia de la Identificación Oficial con Fotografía del representante legal.                                                                                                                                                              </t>
  </si>
  <si>
    <t>Jaime</t>
  </si>
  <si>
    <t>Campos</t>
  </si>
  <si>
    <t>Castuera</t>
  </si>
  <si>
    <t>jaime.campos@chihuahua.com.mx</t>
  </si>
  <si>
    <t>Dirección de Industria</t>
  </si>
  <si>
    <t>No</t>
  </si>
  <si>
    <t>442-3300 ext.3310</t>
  </si>
  <si>
    <t>leonel.chavira@chihuahua.com.mx</t>
  </si>
  <si>
    <t>Fomento al empleo</t>
  </si>
  <si>
    <t>Ley Orgánica del Poder Ejecutivo del Estado de Chihuahua</t>
  </si>
  <si>
    <t>Al recibir una solicitud de Apoyo</t>
  </si>
  <si>
    <t>30 días hábiles</t>
  </si>
  <si>
    <t>Carta en escrito libre de solicitud de Apoyo, Cotización de Proveedor firmada, Acta de nacimiento,Registro federal de contribuyentes,Comprobante de domicilio,Identificación oficial con fotografía</t>
  </si>
  <si>
    <t>humberto.melendez@chihuahua.com.mx</t>
  </si>
  <si>
    <t>Fomento a la Actividad Minera Mediante el Desarrollo Sustentable</t>
  </si>
  <si>
    <t>SIN INFORMACIÓN</t>
  </si>
  <si>
    <t>José</t>
  </si>
  <si>
    <t>Jabalera</t>
  </si>
  <si>
    <t>Batista</t>
  </si>
  <si>
    <t>jose.jabalera@chihuahua.com.mx</t>
  </si>
  <si>
    <t>Dirección de Minería</t>
  </si>
  <si>
    <t>Leon Tolstoi</t>
  </si>
  <si>
    <t>4-42-3300 ext. 3315</t>
  </si>
  <si>
    <t>Secretaría de la Función Pública</t>
  </si>
  <si>
    <t>Fomento y Desarrollo Turístico</t>
  </si>
  <si>
    <t>Gestión Turística</t>
  </si>
  <si>
    <t>andy_cruces@hotmail.com</t>
  </si>
  <si>
    <t>Dirección de Turismo</t>
  </si>
  <si>
    <t>La Dirección de Turismo durante el periodo comprendido del 1 de enero al 31 de marzo de 2018 no llevó a cabo otros programas para acceder a tramites.</t>
  </si>
  <si>
    <t>Martha</t>
  </si>
  <si>
    <t>Herrera</t>
  </si>
  <si>
    <t>Terrazas</t>
  </si>
  <si>
    <t>martha.herrera@chihuahua.com.mx</t>
  </si>
  <si>
    <t>Dirección de Promoción</t>
  </si>
  <si>
    <t>William Shakesperare</t>
  </si>
  <si>
    <t>614-442-3300 ext. 3327, 3331</t>
  </si>
  <si>
    <t>saul.arredondo@chihuahua.com.mx</t>
  </si>
  <si>
    <t>La Dirección de Promoción  durante el periodo del 1 de enero al 31 de marzo de 2018 no cuenta con tramites para acceder a programas de apoyos, por lo tanto no genera información que publicar.</t>
  </si>
  <si>
    <t>31/03/2018</t>
  </si>
  <si>
    <t>Dirección de Energía</t>
  </si>
  <si>
    <t>La Dirección deEnergía durante el periodo comprendido del 1 de enero al 31 de marzo de 2018 no llevó a cabo procedimientos de adjudicaciones directas, por lo tanto no genera información en relación a los resultados de dichos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</si>
</sst>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cellStyleXfs>
  <cellXfs count="41">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Protection="1"/>
    <xf numFmtId="0" fontId="0" fillId="0" borderId="0" xfId="0" applyFill="1" applyBorder="1" applyProtection="1"/>
    <xf numFmtId="0" fontId="0" fillId="0" borderId="0" xfId="0" applyFill="1" applyBorder="1"/>
    <xf numFmtId="0" fontId="0" fillId="0" borderId="0" xfId="0"/>
    <xf numFmtId="14" fontId="0" fillId="0" borderId="0" xfId="0" applyNumberFormat="1"/>
    <xf numFmtId="0" fontId="5" fillId="0" borderId="0" xfId="0" applyFont="1"/>
    <xf numFmtId="0" fontId="4" fillId="0" borderId="0" xfId="1"/>
    <xf numFmtId="0" fontId="0" fillId="4" borderId="0" xfId="0" applyFill="1"/>
    <xf numFmtId="0" fontId="4" fillId="4" borderId="0" xfId="1" applyFill="1"/>
    <xf numFmtId="0" fontId="0" fillId="0" borderId="0" xfId="0"/>
    <xf numFmtId="0" fontId="0" fillId="0" borderId="0" xfId="0"/>
    <xf numFmtId="14" fontId="0" fillId="0" borderId="0" xfId="0" applyNumberFormat="1"/>
    <xf numFmtId="0" fontId="6" fillId="0" borderId="0" xfId="0" applyFont="1"/>
    <xf numFmtId="0" fontId="7" fillId="0" borderId="0" xfId="2"/>
    <xf numFmtId="0" fontId="0" fillId="0" borderId="0" xfId="0"/>
    <xf numFmtId="14" fontId="0" fillId="0" borderId="0" xfId="0" applyNumberFormat="1"/>
    <xf numFmtId="0" fontId="0" fillId="0" borderId="0" xfId="0" applyAlignment="1">
      <alignment horizontal="center"/>
    </xf>
    <xf numFmtId="0" fontId="4" fillId="0" borderId="0" xfId="1" applyProtection="1"/>
    <xf numFmtId="0" fontId="5" fillId="0" borderId="0" xfId="0" applyFont="1"/>
    <xf numFmtId="14" fontId="5" fillId="0" borderId="0" xfId="0" applyNumberFormat="1" applyFont="1"/>
    <xf numFmtId="0" fontId="4" fillId="0" borderId="0" xfId="1"/>
    <xf numFmtId="0" fontId="0" fillId="0" borderId="0" xfId="0"/>
    <xf numFmtId="14" fontId="0" fillId="0" borderId="0" xfId="0" applyNumberFormat="1"/>
    <xf numFmtId="0" fontId="4" fillId="0" borderId="0" xfId="1"/>
    <xf numFmtId="0" fontId="0" fillId="0" borderId="0" xfId="0" applyProtection="1"/>
    <xf numFmtId="0" fontId="0" fillId="0" borderId="0" xfId="0" applyFill="1" applyBorder="1" applyProtection="1"/>
    <xf numFmtId="0" fontId="5" fillId="0" borderId="0" xfId="0" applyFont="1" applyAlignment="1"/>
    <xf numFmtId="14" fontId="5" fillId="0" borderId="0" xfId="0" applyNumberFormat="1" applyFont="1" applyAlignment="1"/>
    <xf numFmtId="0" fontId="0" fillId="0" borderId="0" xfId="0" applyAlignment="1"/>
    <xf numFmtId="0" fontId="4" fillId="0" borderId="0" xfId="1" applyAlignment="1"/>
    <xf numFmtId="14" fontId="0" fillId="0" borderId="0" xfId="0" applyNumberFormat="1" applyAlignment="1"/>
    <xf numFmtId="0" fontId="0" fillId="0" borderId="0" xfId="0" applyFont="1" applyFill="1" applyBorder="1" applyAlignment="1"/>
    <xf numFmtId="0" fontId="1" fillId="0" borderId="0" xfId="0" applyFont="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chihuahua.com.mx" TargetMode="External"/><Relationship Id="rId13" Type="http://schemas.openxmlformats.org/officeDocument/2006/relationships/hyperlink" Target="mailto:jaime.campos@chihuahua.com.mx" TargetMode="External"/><Relationship Id="rId18" Type="http://schemas.openxmlformats.org/officeDocument/2006/relationships/hyperlink" Target="mailto:andres.cruces@chihuahua.com.mx" TargetMode="External"/><Relationship Id="rId3" Type="http://schemas.openxmlformats.org/officeDocument/2006/relationships/hyperlink" Target="http://chihuahua.com.mx/transparencia/pdf/agroi/PROCESO%20DE%20SERVICIOS%20DEL%20PROGRAMA%202F02218.pdf" TargetMode="External"/><Relationship Id="rId21" Type="http://schemas.openxmlformats.org/officeDocument/2006/relationships/hyperlink" Target="mailto:saul.arredondo@chihuahua.com.mx" TargetMode="External"/><Relationship Id="rId7" Type="http://schemas.openxmlformats.org/officeDocument/2006/relationships/hyperlink" Target="http://www.chihuahua.com.mx/" TargetMode="External"/><Relationship Id="rId12" Type="http://schemas.openxmlformats.org/officeDocument/2006/relationships/hyperlink" Target="http://www.chihuahua.com.mx/" TargetMode="External"/><Relationship Id="rId17" Type="http://schemas.openxmlformats.org/officeDocument/2006/relationships/hyperlink" Target="mailto:jose.jabalera@chihuahua.com.mx" TargetMode="External"/><Relationship Id="rId2" Type="http://schemas.openxmlformats.org/officeDocument/2006/relationships/hyperlink" Target="mailto:martin.garcia@chihuahua.com.mx" TargetMode="External"/><Relationship Id="rId16" Type="http://schemas.openxmlformats.org/officeDocument/2006/relationships/hyperlink" Target="mailto:humberto.melendez@chihuahua.com.mx" TargetMode="External"/><Relationship Id="rId20" Type="http://schemas.openxmlformats.org/officeDocument/2006/relationships/hyperlink" Target="mailto:martha.herrera@chihuahua.com.mx" TargetMode="External"/><Relationship Id="rId1" Type="http://schemas.openxmlformats.org/officeDocument/2006/relationships/hyperlink" Target="mailto:silvia.roman@chihuahua.com.mx" TargetMode="External"/><Relationship Id="rId6" Type="http://schemas.openxmlformats.org/officeDocument/2006/relationships/hyperlink" Target="mailto:direccion@chihuahua.com.mx" TargetMode="External"/><Relationship Id="rId11" Type="http://schemas.openxmlformats.org/officeDocument/2006/relationships/hyperlink" Target="http://www.chihuahua.com.mx/" TargetMode="External"/><Relationship Id="rId5" Type="http://schemas.openxmlformats.org/officeDocument/2006/relationships/hyperlink" Target="mailto:alfredo.delatorre@chihuahua.com.mx" TargetMode="External"/><Relationship Id="rId15" Type="http://schemas.openxmlformats.org/officeDocument/2006/relationships/hyperlink" Target="mailto:jaime.campos@chihuahua.com.mx" TargetMode="External"/><Relationship Id="rId10" Type="http://schemas.openxmlformats.org/officeDocument/2006/relationships/hyperlink" Target="http://www.chihuahua.com.mx/" TargetMode="External"/><Relationship Id="rId19" Type="http://schemas.openxmlformats.org/officeDocument/2006/relationships/hyperlink" Target="mailto:andy_cruces@hotmail.com" TargetMode="External"/><Relationship Id="rId4" Type="http://schemas.openxmlformats.org/officeDocument/2006/relationships/hyperlink" Target="mailto:oswaldo.lara@chihuahua.com.mx" TargetMode="External"/><Relationship Id="rId9" Type="http://schemas.openxmlformats.org/officeDocument/2006/relationships/hyperlink" Target="http://www.chihuahua.com.mx/" TargetMode="External"/><Relationship Id="rId14" Type="http://schemas.openxmlformats.org/officeDocument/2006/relationships/hyperlink" Target="mailto:leonel.chavir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8" t="s">
        <v>1</v>
      </c>
      <c r="B2" s="39"/>
      <c r="C2" s="39"/>
      <c r="D2" s="38" t="s">
        <v>2</v>
      </c>
      <c r="E2" s="39"/>
      <c r="F2" s="39"/>
      <c r="G2" s="38" t="s">
        <v>3</v>
      </c>
      <c r="H2" s="39"/>
      <c r="I2" s="39"/>
    </row>
    <row r="3" spans="1:40" x14ac:dyDescent="0.25">
      <c r="A3" s="40" t="s">
        <v>4</v>
      </c>
      <c r="B3" s="39"/>
      <c r="C3" s="39"/>
      <c r="D3" s="40" t="s">
        <v>5</v>
      </c>
      <c r="E3" s="39"/>
      <c r="F3" s="39"/>
      <c r="G3" s="40" t="s">
        <v>6</v>
      </c>
      <c r="H3" s="39"/>
      <c r="I3" s="3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8" t="s">
        <v>55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2018</v>
      </c>
      <c r="B8" s="3">
        <v>43101</v>
      </c>
      <c r="C8" s="3">
        <v>43190</v>
      </c>
      <c r="D8" s="2" t="s">
        <v>192</v>
      </c>
      <c r="E8" s="2" t="s">
        <v>193</v>
      </c>
      <c r="F8" s="2" t="s">
        <v>194</v>
      </c>
      <c r="G8" s="2" t="s">
        <v>195</v>
      </c>
      <c r="H8" s="2" t="s">
        <v>196</v>
      </c>
      <c r="I8" s="2" t="s">
        <v>197</v>
      </c>
      <c r="J8" s="4" t="s">
        <v>198</v>
      </c>
      <c r="K8" s="2" t="s">
        <v>199</v>
      </c>
      <c r="L8" s="2">
        <v>0</v>
      </c>
      <c r="M8" s="2" t="s">
        <v>201</v>
      </c>
      <c r="N8" s="2" t="s">
        <v>202</v>
      </c>
      <c r="O8" s="2" t="s">
        <v>203</v>
      </c>
      <c r="P8" s="2" t="s">
        <v>204</v>
      </c>
      <c r="Q8" s="4" t="s">
        <v>205</v>
      </c>
      <c r="R8" s="2" t="s">
        <v>206</v>
      </c>
      <c r="S8" s="2" t="s">
        <v>121</v>
      </c>
      <c r="T8" s="2" t="s">
        <v>207</v>
      </c>
      <c r="U8" s="2">
        <v>1</v>
      </c>
      <c r="V8" s="2">
        <v>0</v>
      </c>
      <c r="W8" s="2" t="s">
        <v>142</v>
      </c>
      <c r="X8" s="2" t="s">
        <v>208</v>
      </c>
      <c r="Y8" s="2">
        <v>1</v>
      </c>
      <c r="Z8" s="2" t="s">
        <v>186</v>
      </c>
      <c r="AA8" s="2">
        <v>19</v>
      </c>
      <c r="AB8" s="2" t="s">
        <v>186</v>
      </c>
      <c r="AC8" s="2">
        <v>8</v>
      </c>
      <c r="AD8" s="2" t="s">
        <v>186</v>
      </c>
      <c r="AE8" s="5">
        <v>31136</v>
      </c>
      <c r="AF8" s="6" t="s">
        <v>209</v>
      </c>
      <c r="AG8" s="2" t="s">
        <v>210</v>
      </c>
      <c r="AH8" s="4" t="s">
        <v>211</v>
      </c>
      <c r="AI8" s="7" t="s">
        <v>212</v>
      </c>
      <c r="AJ8" s="7" t="s">
        <v>213</v>
      </c>
      <c r="AK8" s="2" t="s">
        <v>206</v>
      </c>
      <c r="AL8" s="27">
        <v>43219</v>
      </c>
      <c r="AM8" s="3">
        <v>43190</v>
      </c>
      <c r="AN8" s="2"/>
    </row>
    <row r="9" spans="1:40" x14ac:dyDescent="0.25">
      <c r="A9" s="8">
        <v>2018</v>
      </c>
      <c r="B9" s="9">
        <v>43101</v>
      </c>
      <c r="C9" s="9">
        <v>43190</v>
      </c>
      <c r="D9" s="8" t="s">
        <v>214</v>
      </c>
      <c r="E9" s="12" t="s">
        <v>215</v>
      </c>
      <c r="F9" s="8" t="s">
        <v>216</v>
      </c>
      <c r="G9" s="12" t="s">
        <v>217</v>
      </c>
      <c r="H9" s="12" t="s">
        <v>218</v>
      </c>
      <c r="I9" s="12" t="s">
        <v>219</v>
      </c>
      <c r="J9" s="12"/>
      <c r="K9" s="12" t="s">
        <v>220</v>
      </c>
      <c r="L9" s="12">
        <v>0</v>
      </c>
      <c r="M9" s="12" t="s">
        <v>201</v>
      </c>
      <c r="N9" s="12" t="s">
        <v>221</v>
      </c>
      <c r="O9" s="12" t="s">
        <v>222</v>
      </c>
      <c r="P9" s="12" t="s">
        <v>223</v>
      </c>
      <c r="Q9" s="13" t="s">
        <v>224</v>
      </c>
      <c r="R9" s="8" t="s">
        <v>225</v>
      </c>
      <c r="S9" s="8" t="s">
        <v>102</v>
      </c>
      <c r="T9" s="10" t="s">
        <v>226</v>
      </c>
      <c r="U9" s="10">
        <v>166</v>
      </c>
      <c r="V9" s="10" t="s">
        <v>201</v>
      </c>
      <c r="W9" s="8" t="s">
        <v>130</v>
      </c>
      <c r="X9" s="10" t="s">
        <v>208</v>
      </c>
      <c r="Y9" s="10">
        <v>1</v>
      </c>
      <c r="Z9" s="10" t="s">
        <v>186</v>
      </c>
      <c r="AA9" s="10">
        <v>19</v>
      </c>
      <c r="AB9" s="10" t="s">
        <v>186</v>
      </c>
      <c r="AC9" s="10">
        <v>8</v>
      </c>
      <c r="AD9" s="26" t="s">
        <v>186</v>
      </c>
      <c r="AE9" s="10">
        <v>31136</v>
      </c>
      <c r="AF9" s="10" t="s">
        <v>227</v>
      </c>
      <c r="AG9" s="10" t="s">
        <v>228</v>
      </c>
      <c r="AH9" s="11" t="s">
        <v>229</v>
      </c>
      <c r="AI9" s="8" t="s">
        <v>230</v>
      </c>
      <c r="AJ9" s="8" t="s">
        <v>213</v>
      </c>
      <c r="AK9" s="10" t="s">
        <v>225</v>
      </c>
      <c r="AL9" s="27">
        <v>43219</v>
      </c>
      <c r="AM9" s="9">
        <v>43190</v>
      </c>
      <c r="AN9" s="10"/>
    </row>
    <row r="10" spans="1:40" s="33" customFormat="1" x14ac:dyDescent="0.25">
      <c r="A10" s="31">
        <v>2018</v>
      </c>
      <c r="B10" s="32">
        <v>43101</v>
      </c>
      <c r="C10" s="32">
        <v>43190</v>
      </c>
      <c r="D10" s="31" t="s">
        <v>231</v>
      </c>
      <c r="E10" s="33" t="s">
        <v>232</v>
      </c>
      <c r="F10" s="31" t="s">
        <v>233</v>
      </c>
      <c r="G10" s="33" t="s">
        <v>234</v>
      </c>
      <c r="H10" s="31" t="s">
        <v>235</v>
      </c>
      <c r="I10" s="31" t="s">
        <v>200</v>
      </c>
      <c r="J10" s="33" t="s">
        <v>236</v>
      </c>
      <c r="K10" s="33" t="s">
        <v>237</v>
      </c>
      <c r="L10" s="31">
        <v>0</v>
      </c>
      <c r="M10" s="31" t="s">
        <v>238</v>
      </c>
      <c r="N10" s="31" t="s">
        <v>239</v>
      </c>
      <c r="O10" s="31" t="s">
        <v>240</v>
      </c>
      <c r="P10" s="31" t="s">
        <v>241</v>
      </c>
      <c r="Q10" s="34" t="s">
        <v>242</v>
      </c>
      <c r="R10" s="31" t="s">
        <v>243</v>
      </c>
      <c r="S10" s="31" t="s">
        <v>102</v>
      </c>
      <c r="T10" s="31" t="s">
        <v>226</v>
      </c>
      <c r="U10" s="31">
        <v>166</v>
      </c>
      <c r="V10" s="31" t="s">
        <v>244</v>
      </c>
      <c r="W10" s="31" t="s">
        <v>130</v>
      </c>
      <c r="X10" s="31" t="s">
        <v>208</v>
      </c>
      <c r="Y10" s="31">
        <v>1</v>
      </c>
      <c r="Z10" s="31" t="s">
        <v>186</v>
      </c>
      <c r="AA10" s="31">
        <v>19</v>
      </c>
      <c r="AB10" s="31" t="s">
        <v>186</v>
      </c>
      <c r="AC10" s="31">
        <v>8</v>
      </c>
      <c r="AD10" s="26" t="s">
        <v>186</v>
      </c>
      <c r="AE10" s="31">
        <v>31136</v>
      </c>
      <c r="AF10" s="31" t="s">
        <v>245</v>
      </c>
      <c r="AG10" s="31" t="s">
        <v>246</v>
      </c>
      <c r="AH10" s="34" t="s">
        <v>247</v>
      </c>
      <c r="AI10" s="31" t="s">
        <v>212</v>
      </c>
      <c r="AJ10" s="31" t="s">
        <v>213</v>
      </c>
      <c r="AK10" s="31" t="s">
        <v>248</v>
      </c>
      <c r="AL10" s="35">
        <v>43219</v>
      </c>
      <c r="AM10" s="32">
        <v>43190</v>
      </c>
      <c r="AN10" s="31"/>
    </row>
    <row r="11" spans="1:40" s="33" customFormat="1" x14ac:dyDescent="0.25">
      <c r="A11" s="31">
        <v>2019</v>
      </c>
      <c r="B11" s="32">
        <v>43101</v>
      </c>
      <c r="C11" s="32">
        <v>43190</v>
      </c>
      <c r="D11" s="31" t="s">
        <v>231</v>
      </c>
      <c r="E11" s="36" t="s">
        <v>249</v>
      </c>
      <c r="F11" s="31" t="s">
        <v>233</v>
      </c>
      <c r="G11" s="33" t="s">
        <v>250</v>
      </c>
      <c r="H11" s="31" t="s">
        <v>235</v>
      </c>
      <c r="I11" s="31" t="s">
        <v>200</v>
      </c>
      <c r="J11" s="33" t="s">
        <v>236</v>
      </c>
      <c r="K11" s="33" t="s">
        <v>251</v>
      </c>
      <c r="L11" s="31">
        <v>0</v>
      </c>
      <c r="M11" s="31" t="s">
        <v>238</v>
      </c>
      <c r="N11" s="31" t="s">
        <v>239</v>
      </c>
      <c r="O11" s="31" t="s">
        <v>240</v>
      </c>
      <c r="P11" s="31" t="s">
        <v>241</v>
      </c>
      <c r="Q11" s="34" t="s">
        <v>242</v>
      </c>
      <c r="R11" s="31" t="s">
        <v>243</v>
      </c>
      <c r="S11" s="31" t="s">
        <v>102</v>
      </c>
      <c r="T11" s="31" t="s">
        <v>226</v>
      </c>
      <c r="U11" s="31">
        <v>166</v>
      </c>
      <c r="V11" s="31" t="s">
        <v>244</v>
      </c>
      <c r="W11" s="31" t="s">
        <v>130</v>
      </c>
      <c r="X11" s="31" t="s">
        <v>208</v>
      </c>
      <c r="Y11" s="31">
        <v>1</v>
      </c>
      <c r="Z11" s="31" t="s">
        <v>186</v>
      </c>
      <c r="AA11" s="31">
        <v>19</v>
      </c>
      <c r="AB11" s="31" t="s">
        <v>186</v>
      </c>
      <c r="AC11" s="31">
        <v>8</v>
      </c>
      <c r="AD11" s="26" t="s">
        <v>186</v>
      </c>
      <c r="AE11" s="31">
        <v>31136</v>
      </c>
      <c r="AF11" s="31" t="s">
        <v>245</v>
      </c>
      <c r="AG11" s="31" t="s">
        <v>228</v>
      </c>
      <c r="AH11" s="34" t="s">
        <v>247</v>
      </c>
      <c r="AI11" s="31" t="s">
        <v>212</v>
      </c>
      <c r="AJ11" s="31" t="s">
        <v>213</v>
      </c>
      <c r="AK11" s="31" t="s">
        <v>248</v>
      </c>
      <c r="AL11" s="35">
        <v>43219</v>
      </c>
      <c r="AM11" s="32">
        <v>43191</v>
      </c>
      <c r="AN11" s="31"/>
    </row>
    <row r="12" spans="1:40" s="33" customFormat="1" x14ac:dyDescent="0.25">
      <c r="A12" s="31">
        <v>2020</v>
      </c>
      <c r="B12" s="32">
        <v>43101</v>
      </c>
      <c r="C12" s="32">
        <v>43190</v>
      </c>
      <c r="D12" s="31" t="s">
        <v>231</v>
      </c>
      <c r="E12" s="37" t="s">
        <v>252</v>
      </c>
      <c r="F12" s="31" t="s">
        <v>233</v>
      </c>
      <c r="G12" s="33" t="s">
        <v>253</v>
      </c>
      <c r="H12" s="31" t="s">
        <v>235</v>
      </c>
      <c r="I12" s="31" t="s">
        <v>200</v>
      </c>
      <c r="J12" s="33" t="s">
        <v>236</v>
      </c>
      <c r="K12" s="33" t="s">
        <v>254</v>
      </c>
      <c r="L12" s="31">
        <v>0</v>
      </c>
      <c r="M12" s="31" t="s">
        <v>238</v>
      </c>
      <c r="N12" s="31" t="s">
        <v>239</v>
      </c>
      <c r="O12" s="31" t="s">
        <v>240</v>
      </c>
      <c r="P12" s="31" t="s">
        <v>241</v>
      </c>
      <c r="Q12" s="34" t="s">
        <v>242</v>
      </c>
      <c r="R12" s="31" t="s">
        <v>243</v>
      </c>
      <c r="S12" s="31" t="s">
        <v>102</v>
      </c>
      <c r="T12" s="31" t="s">
        <v>226</v>
      </c>
      <c r="U12" s="31">
        <v>166</v>
      </c>
      <c r="V12" s="31" t="s">
        <v>244</v>
      </c>
      <c r="W12" s="31" t="s">
        <v>130</v>
      </c>
      <c r="X12" s="31" t="s">
        <v>208</v>
      </c>
      <c r="Y12" s="31">
        <v>1</v>
      </c>
      <c r="Z12" s="31" t="s">
        <v>186</v>
      </c>
      <c r="AA12" s="31">
        <v>19</v>
      </c>
      <c r="AB12" s="31" t="s">
        <v>186</v>
      </c>
      <c r="AC12" s="31">
        <v>8</v>
      </c>
      <c r="AD12" s="26" t="s">
        <v>186</v>
      </c>
      <c r="AE12" s="31">
        <v>31136</v>
      </c>
      <c r="AF12" s="31" t="s">
        <v>245</v>
      </c>
      <c r="AG12" s="31" t="s">
        <v>228</v>
      </c>
      <c r="AH12" s="34" t="s">
        <v>247</v>
      </c>
      <c r="AI12" s="31" t="s">
        <v>212</v>
      </c>
      <c r="AJ12" s="31" t="s">
        <v>213</v>
      </c>
      <c r="AK12" s="31" t="s">
        <v>248</v>
      </c>
      <c r="AL12" s="35">
        <v>43219</v>
      </c>
      <c r="AM12" s="32">
        <v>43192</v>
      </c>
      <c r="AN12" s="31"/>
    </row>
    <row r="13" spans="1:40" s="33" customFormat="1" x14ac:dyDescent="0.25">
      <c r="A13" s="31">
        <v>2021</v>
      </c>
      <c r="B13" s="32">
        <v>43101</v>
      </c>
      <c r="C13" s="32">
        <v>43190</v>
      </c>
      <c r="D13" s="31" t="s">
        <v>231</v>
      </c>
      <c r="E13" s="37" t="s">
        <v>255</v>
      </c>
      <c r="F13" s="31" t="s">
        <v>233</v>
      </c>
      <c r="G13" s="33" t="s">
        <v>253</v>
      </c>
      <c r="H13" s="31" t="s">
        <v>235</v>
      </c>
      <c r="I13" s="31" t="s">
        <v>200</v>
      </c>
      <c r="J13" s="33" t="s">
        <v>236</v>
      </c>
      <c r="K13" s="33" t="s">
        <v>254</v>
      </c>
      <c r="L13" s="31">
        <v>0</v>
      </c>
      <c r="M13" s="31" t="s">
        <v>238</v>
      </c>
      <c r="N13" s="31" t="s">
        <v>239</v>
      </c>
      <c r="O13" s="31" t="s">
        <v>240</v>
      </c>
      <c r="P13" s="31" t="s">
        <v>241</v>
      </c>
      <c r="Q13" s="34" t="s">
        <v>242</v>
      </c>
      <c r="R13" s="31" t="s">
        <v>243</v>
      </c>
      <c r="S13" s="31" t="s">
        <v>102</v>
      </c>
      <c r="T13" s="31" t="s">
        <v>226</v>
      </c>
      <c r="U13" s="31">
        <v>166</v>
      </c>
      <c r="V13" s="31" t="s">
        <v>244</v>
      </c>
      <c r="W13" s="31" t="s">
        <v>130</v>
      </c>
      <c r="X13" s="31" t="s">
        <v>208</v>
      </c>
      <c r="Y13" s="31">
        <v>1</v>
      </c>
      <c r="Z13" s="31" t="s">
        <v>186</v>
      </c>
      <c r="AA13" s="31">
        <v>19</v>
      </c>
      <c r="AB13" s="31" t="s">
        <v>186</v>
      </c>
      <c r="AC13" s="31">
        <v>8</v>
      </c>
      <c r="AD13" s="26" t="s">
        <v>186</v>
      </c>
      <c r="AE13" s="31">
        <v>31136</v>
      </c>
      <c r="AF13" s="31" t="s">
        <v>245</v>
      </c>
      <c r="AG13" s="31" t="s">
        <v>228</v>
      </c>
      <c r="AH13" s="34" t="s">
        <v>247</v>
      </c>
      <c r="AI13" s="31" t="s">
        <v>212</v>
      </c>
      <c r="AJ13" s="31" t="s">
        <v>213</v>
      </c>
      <c r="AK13" s="31" t="s">
        <v>248</v>
      </c>
      <c r="AL13" s="35">
        <v>43219</v>
      </c>
      <c r="AM13" s="32">
        <v>43193</v>
      </c>
      <c r="AN13" s="31"/>
    </row>
    <row r="14" spans="1:40" s="33" customFormat="1" x14ac:dyDescent="0.25">
      <c r="A14" s="31">
        <v>2022</v>
      </c>
      <c r="B14" s="32">
        <v>43101</v>
      </c>
      <c r="C14" s="32">
        <v>43190</v>
      </c>
      <c r="D14" s="31" t="s">
        <v>231</v>
      </c>
      <c r="E14" s="37" t="s">
        <v>256</v>
      </c>
      <c r="F14" s="31" t="s">
        <v>233</v>
      </c>
      <c r="G14" s="33" t="s">
        <v>257</v>
      </c>
      <c r="H14" s="31" t="s">
        <v>235</v>
      </c>
      <c r="I14" s="31" t="s">
        <v>200</v>
      </c>
      <c r="J14" s="33" t="s">
        <v>236</v>
      </c>
      <c r="K14" s="33" t="s">
        <v>237</v>
      </c>
      <c r="L14" s="31">
        <v>0</v>
      </c>
      <c r="M14" s="31" t="s">
        <v>238</v>
      </c>
      <c r="N14" s="31" t="s">
        <v>239</v>
      </c>
      <c r="O14" s="31" t="s">
        <v>240</v>
      </c>
      <c r="P14" s="31" t="s">
        <v>241</v>
      </c>
      <c r="Q14" s="34" t="s">
        <v>242</v>
      </c>
      <c r="R14" s="31" t="s">
        <v>243</v>
      </c>
      <c r="S14" s="31" t="s">
        <v>102</v>
      </c>
      <c r="T14" s="31" t="s">
        <v>226</v>
      </c>
      <c r="U14" s="31">
        <v>166</v>
      </c>
      <c r="V14" s="31" t="s">
        <v>244</v>
      </c>
      <c r="W14" s="31" t="s">
        <v>130</v>
      </c>
      <c r="X14" s="31" t="s">
        <v>208</v>
      </c>
      <c r="Y14" s="31">
        <v>1</v>
      </c>
      <c r="Z14" s="31" t="s">
        <v>186</v>
      </c>
      <c r="AA14" s="31">
        <v>19</v>
      </c>
      <c r="AB14" s="31" t="s">
        <v>186</v>
      </c>
      <c r="AC14" s="31">
        <v>8</v>
      </c>
      <c r="AD14" s="26" t="s">
        <v>186</v>
      </c>
      <c r="AE14" s="31">
        <v>31136</v>
      </c>
      <c r="AF14" s="31" t="s">
        <v>245</v>
      </c>
      <c r="AG14" s="31" t="s">
        <v>228</v>
      </c>
      <c r="AH14" s="34" t="s">
        <v>247</v>
      </c>
      <c r="AI14" s="31" t="s">
        <v>212</v>
      </c>
      <c r="AJ14" s="31" t="s">
        <v>213</v>
      </c>
      <c r="AK14" s="31" t="s">
        <v>248</v>
      </c>
      <c r="AL14" s="35">
        <v>43219</v>
      </c>
      <c r="AM14" s="32">
        <v>43194</v>
      </c>
      <c r="AN14" s="31"/>
    </row>
    <row r="15" spans="1:40" x14ac:dyDescent="0.25">
      <c r="A15" s="14">
        <v>2018</v>
      </c>
      <c r="B15" s="9">
        <v>43101</v>
      </c>
      <c r="C15" s="9">
        <v>43190</v>
      </c>
      <c r="D15" s="14" t="s">
        <v>258</v>
      </c>
      <c r="E15" s="14" t="s">
        <v>201</v>
      </c>
      <c r="F15" s="14" t="s">
        <v>201</v>
      </c>
      <c r="G15" s="14" t="s">
        <v>201</v>
      </c>
      <c r="H15" s="14" t="s">
        <v>201</v>
      </c>
      <c r="I15" s="14" t="s">
        <v>201</v>
      </c>
      <c r="J15" s="14"/>
      <c r="K15" s="14" t="s">
        <v>201</v>
      </c>
      <c r="L15" s="14">
        <v>0</v>
      </c>
      <c r="M15" s="14" t="s">
        <v>201</v>
      </c>
      <c r="N15" s="14" t="s">
        <v>201</v>
      </c>
      <c r="O15" s="14" t="s">
        <v>201</v>
      </c>
      <c r="P15" s="14" t="s">
        <v>201</v>
      </c>
      <c r="Q15" s="14" t="s">
        <v>201</v>
      </c>
      <c r="R15" s="14" t="s">
        <v>259</v>
      </c>
      <c r="S15" s="14" t="s">
        <v>121</v>
      </c>
      <c r="T15" s="14" t="s">
        <v>260</v>
      </c>
      <c r="U15" s="14">
        <v>1</v>
      </c>
      <c r="V15" s="14" t="s">
        <v>201</v>
      </c>
      <c r="W15" s="14" t="s">
        <v>130</v>
      </c>
      <c r="X15" s="14" t="s">
        <v>208</v>
      </c>
      <c r="Y15" s="14">
        <v>1</v>
      </c>
      <c r="Z15" s="14" t="s">
        <v>186</v>
      </c>
      <c r="AA15" s="14">
        <v>19</v>
      </c>
      <c r="AB15" s="14" t="s">
        <v>186</v>
      </c>
      <c r="AC15" s="14">
        <v>8</v>
      </c>
      <c r="AD15" s="26" t="s">
        <v>186</v>
      </c>
      <c r="AE15" s="14">
        <v>31136</v>
      </c>
      <c r="AF15" s="14" t="s">
        <v>261</v>
      </c>
      <c r="AG15" s="14" t="s">
        <v>262</v>
      </c>
      <c r="AH15" s="14" t="s">
        <v>263</v>
      </c>
      <c r="AI15" s="14" t="s">
        <v>264</v>
      </c>
      <c r="AJ15" s="14" t="s">
        <v>264</v>
      </c>
      <c r="AK15" s="14" t="s">
        <v>259</v>
      </c>
      <c r="AL15" s="27">
        <v>43219</v>
      </c>
      <c r="AM15" s="9">
        <v>43190</v>
      </c>
      <c r="AN15" s="14" t="s">
        <v>265</v>
      </c>
    </row>
    <row r="16" spans="1:40" x14ac:dyDescent="0.25">
      <c r="A16" s="15">
        <v>2018</v>
      </c>
      <c r="B16" s="16">
        <v>43101</v>
      </c>
      <c r="C16" s="16">
        <v>43190</v>
      </c>
      <c r="D16" s="15" t="s">
        <v>266</v>
      </c>
      <c r="E16" s="15" t="s">
        <v>267</v>
      </c>
      <c r="F16" s="15" t="s">
        <v>216</v>
      </c>
      <c r="G16" s="15" t="s">
        <v>268</v>
      </c>
      <c r="H16" s="15" t="s">
        <v>218</v>
      </c>
      <c r="I16" s="15" t="s">
        <v>269</v>
      </c>
      <c r="J16" s="17"/>
      <c r="K16" s="15" t="s">
        <v>270</v>
      </c>
      <c r="L16" s="15">
        <v>0</v>
      </c>
      <c r="M16" s="15" t="s">
        <v>264</v>
      </c>
      <c r="N16" s="15" t="s">
        <v>271</v>
      </c>
      <c r="O16" s="15" t="s">
        <v>272</v>
      </c>
      <c r="P16" s="15" t="s">
        <v>273</v>
      </c>
      <c r="Q16" s="18" t="s">
        <v>274</v>
      </c>
      <c r="R16" s="15" t="s">
        <v>275</v>
      </c>
      <c r="S16" s="15" t="s">
        <v>121</v>
      </c>
      <c r="T16" s="15" t="s">
        <v>207</v>
      </c>
      <c r="U16" s="15">
        <v>1</v>
      </c>
      <c r="V16" s="15" t="s">
        <v>276</v>
      </c>
      <c r="W16" s="15" t="s">
        <v>142</v>
      </c>
      <c r="X16" s="15" t="s">
        <v>208</v>
      </c>
      <c r="Y16" s="15">
        <v>1</v>
      </c>
      <c r="Z16" s="15" t="s">
        <v>186</v>
      </c>
      <c r="AA16" s="15">
        <v>19</v>
      </c>
      <c r="AB16" s="15" t="s">
        <v>186</v>
      </c>
      <c r="AC16" s="15">
        <v>8</v>
      </c>
      <c r="AD16" s="26" t="s">
        <v>186</v>
      </c>
      <c r="AE16" s="15">
        <v>31109</v>
      </c>
      <c r="AF16" s="15" t="s">
        <v>277</v>
      </c>
      <c r="AG16" s="15" t="s">
        <v>210</v>
      </c>
      <c r="AH16" s="18" t="s">
        <v>278</v>
      </c>
      <c r="AI16" s="15" t="s">
        <v>230</v>
      </c>
      <c r="AJ16" s="15" t="s">
        <v>213</v>
      </c>
      <c r="AK16" s="15" t="s">
        <v>275</v>
      </c>
      <c r="AL16" s="27">
        <v>43219</v>
      </c>
      <c r="AM16" s="16">
        <v>43190</v>
      </c>
      <c r="AN16" s="15"/>
    </row>
    <row r="17" spans="1:40" x14ac:dyDescent="0.25">
      <c r="A17" s="15">
        <v>2018</v>
      </c>
      <c r="B17" s="16">
        <v>43101</v>
      </c>
      <c r="C17" s="16">
        <v>43190</v>
      </c>
      <c r="D17" s="15" t="s">
        <v>266</v>
      </c>
      <c r="E17" s="15" t="s">
        <v>279</v>
      </c>
      <c r="F17" s="15" t="s">
        <v>280</v>
      </c>
      <c r="G17" s="15" t="s">
        <v>281</v>
      </c>
      <c r="H17" s="15" t="s">
        <v>218</v>
      </c>
      <c r="I17" s="15" t="s">
        <v>282</v>
      </c>
      <c r="J17" s="15"/>
      <c r="K17" s="15" t="s">
        <v>283</v>
      </c>
      <c r="L17" s="31">
        <v>0</v>
      </c>
      <c r="M17" s="15" t="s">
        <v>264</v>
      </c>
      <c r="N17" s="15" t="s">
        <v>271</v>
      </c>
      <c r="O17" s="15" t="s">
        <v>272</v>
      </c>
      <c r="P17" s="15" t="s">
        <v>273</v>
      </c>
      <c r="Q17" s="18" t="s">
        <v>274</v>
      </c>
      <c r="R17" s="15" t="s">
        <v>275</v>
      </c>
      <c r="S17" s="15" t="s">
        <v>121</v>
      </c>
      <c r="T17" s="15" t="s">
        <v>207</v>
      </c>
      <c r="U17" s="15">
        <v>1</v>
      </c>
      <c r="V17" s="15" t="s">
        <v>276</v>
      </c>
      <c r="W17" s="15" t="s">
        <v>142</v>
      </c>
      <c r="X17" s="15" t="s">
        <v>208</v>
      </c>
      <c r="Y17" s="15">
        <v>1</v>
      </c>
      <c r="Z17" s="15" t="s">
        <v>186</v>
      </c>
      <c r="AA17" s="15">
        <v>19</v>
      </c>
      <c r="AB17" s="15" t="s">
        <v>186</v>
      </c>
      <c r="AC17" s="15">
        <v>8</v>
      </c>
      <c r="AD17" s="26" t="s">
        <v>186</v>
      </c>
      <c r="AE17" s="15">
        <v>31109</v>
      </c>
      <c r="AF17" s="15" t="s">
        <v>277</v>
      </c>
      <c r="AG17" s="15" t="s">
        <v>210</v>
      </c>
      <c r="AH17" s="18" t="s">
        <v>284</v>
      </c>
      <c r="AI17" s="15" t="s">
        <v>230</v>
      </c>
      <c r="AJ17" s="15" t="s">
        <v>213</v>
      </c>
      <c r="AK17" s="15" t="s">
        <v>275</v>
      </c>
      <c r="AL17" s="27">
        <v>43219</v>
      </c>
      <c r="AM17" s="16">
        <v>43190</v>
      </c>
      <c r="AN17" s="15"/>
    </row>
    <row r="18" spans="1:40" x14ac:dyDescent="0.25">
      <c r="A18" s="19">
        <v>2018</v>
      </c>
      <c r="B18" s="20">
        <v>43101</v>
      </c>
      <c r="C18" s="20">
        <v>43190</v>
      </c>
      <c r="D18" s="19" t="s">
        <v>285</v>
      </c>
      <c r="E18" s="21" t="s">
        <v>286</v>
      </c>
      <c r="F18" s="21" t="s">
        <v>286</v>
      </c>
      <c r="G18" s="21" t="s">
        <v>286</v>
      </c>
      <c r="H18" s="21" t="s">
        <v>286</v>
      </c>
      <c r="I18" s="21" t="s">
        <v>286</v>
      </c>
      <c r="J18" s="21"/>
      <c r="K18" s="21" t="s">
        <v>286</v>
      </c>
      <c r="L18" s="31">
        <v>0</v>
      </c>
      <c r="M18" s="21" t="s">
        <v>286</v>
      </c>
      <c r="N18" s="21" t="s">
        <v>287</v>
      </c>
      <c r="O18" s="21" t="s">
        <v>288</v>
      </c>
      <c r="P18" s="21" t="s">
        <v>289</v>
      </c>
      <c r="Q18" s="22" t="s">
        <v>290</v>
      </c>
      <c r="R18" s="19" t="s">
        <v>291</v>
      </c>
      <c r="S18" s="19" t="s">
        <v>102</v>
      </c>
      <c r="T18" s="19" t="s">
        <v>292</v>
      </c>
      <c r="U18" s="19">
        <v>166</v>
      </c>
      <c r="V18" s="19" t="s">
        <v>276</v>
      </c>
      <c r="W18" s="19" t="s">
        <v>125</v>
      </c>
      <c r="X18" s="19" t="s">
        <v>186</v>
      </c>
      <c r="Y18" s="19">
        <v>1</v>
      </c>
      <c r="Z18" s="19" t="s">
        <v>186</v>
      </c>
      <c r="AA18" s="19">
        <v>19</v>
      </c>
      <c r="AB18" s="19" t="s">
        <v>186</v>
      </c>
      <c r="AC18" s="19">
        <v>8</v>
      </c>
      <c r="AD18" s="26" t="s">
        <v>186</v>
      </c>
      <c r="AE18" s="19">
        <v>31109</v>
      </c>
      <c r="AF18" s="19" t="s">
        <v>293</v>
      </c>
      <c r="AG18" s="19" t="s">
        <v>210</v>
      </c>
      <c r="AH18" s="21" t="s">
        <v>286</v>
      </c>
      <c r="AI18" s="21" t="s">
        <v>286</v>
      </c>
      <c r="AJ18" s="19" t="s">
        <v>294</v>
      </c>
      <c r="AK18" s="19" t="s">
        <v>291</v>
      </c>
      <c r="AL18" s="27">
        <v>43219</v>
      </c>
      <c r="AM18" s="20">
        <v>43190</v>
      </c>
      <c r="AN18" s="19"/>
    </row>
    <row r="19" spans="1:40" x14ac:dyDescent="0.25">
      <c r="A19" s="23">
        <v>2018</v>
      </c>
      <c r="B19" s="24">
        <v>43101</v>
      </c>
      <c r="C19" s="32">
        <v>43190</v>
      </c>
      <c r="D19" s="23" t="s">
        <v>295</v>
      </c>
      <c r="E19" s="23" t="s">
        <v>201</v>
      </c>
      <c r="F19" s="23" t="s">
        <v>201</v>
      </c>
      <c r="G19" s="23" t="s">
        <v>201</v>
      </c>
      <c r="H19" s="23" t="s">
        <v>201</v>
      </c>
      <c r="I19" s="23" t="s">
        <v>201</v>
      </c>
      <c r="J19" s="23"/>
      <c r="K19" s="23" t="s">
        <v>201</v>
      </c>
      <c r="L19" s="31">
        <v>0</v>
      </c>
      <c r="M19" s="23" t="s">
        <v>201</v>
      </c>
      <c r="N19" s="23" t="s">
        <v>201</v>
      </c>
      <c r="O19" s="23" t="s">
        <v>201</v>
      </c>
      <c r="P19" s="23" t="s">
        <v>201</v>
      </c>
      <c r="Q19" s="23" t="s">
        <v>201</v>
      </c>
      <c r="R19" s="23" t="s">
        <v>296</v>
      </c>
      <c r="S19" s="23" t="s">
        <v>102</v>
      </c>
      <c r="T19" s="23" t="s">
        <v>226</v>
      </c>
      <c r="U19" s="23">
        <v>166</v>
      </c>
      <c r="V19" s="23">
        <v>166</v>
      </c>
      <c r="W19" s="23" t="s">
        <v>130</v>
      </c>
      <c r="X19" s="23" t="s">
        <v>208</v>
      </c>
      <c r="Y19" s="23">
        <v>1</v>
      </c>
      <c r="Z19" s="23" t="s">
        <v>186</v>
      </c>
      <c r="AA19" s="23">
        <v>19</v>
      </c>
      <c r="AB19" s="23" t="s">
        <v>186</v>
      </c>
      <c r="AC19" s="23">
        <v>8</v>
      </c>
      <c r="AD19" s="26" t="s">
        <v>186</v>
      </c>
      <c r="AE19" s="23">
        <v>31136</v>
      </c>
      <c r="AF19" s="23" t="s">
        <v>227</v>
      </c>
      <c r="AG19" s="23" t="s">
        <v>228</v>
      </c>
      <c r="AH19" s="25" t="s">
        <v>297</v>
      </c>
      <c r="AI19" s="23" t="s">
        <v>264</v>
      </c>
      <c r="AJ19" s="23" t="s">
        <v>264</v>
      </c>
      <c r="AK19" s="23" t="s">
        <v>298</v>
      </c>
      <c r="AL19" s="27">
        <v>43219</v>
      </c>
      <c r="AM19" s="24">
        <v>43190</v>
      </c>
      <c r="AN19" s="23" t="s">
        <v>299</v>
      </c>
    </row>
    <row r="20" spans="1:40" x14ac:dyDescent="0.25">
      <c r="A20" s="26">
        <v>2018</v>
      </c>
      <c r="B20" s="27">
        <v>43101</v>
      </c>
      <c r="C20" s="32">
        <v>43190</v>
      </c>
      <c r="D20" s="26" t="s">
        <v>264</v>
      </c>
      <c r="E20" s="26" t="s">
        <v>264</v>
      </c>
      <c r="F20" s="26" t="s">
        <v>264</v>
      </c>
      <c r="G20" s="26" t="s">
        <v>264</v>
      </c>
      <c r="H20" s="26" t="s">
        <v>264</v>
      </c>
      <c r="I20" s="26" t="s">
        <v>264</v>
      </c>
      <c r="J20" s="28"/>
      <c r="K20" s="26" t="s">
        <v>264</v>
      </c>
      <c r="L20" s="26">
        <v>0</v>
      </c>
      <c r="M20" s="26" t="s">
        <v>264</v>
      </c>
      <c r="N20" s="26" t="s">
        <v>300</v>
      </c>
      <c r="O20" s="26" t="s">
        <v>301</v>
      </c>
      <c r="P20" s="26" t="s">
        <v>302</v>
      </c>
      <c r="Q20" s="28" t="s">
        <v>303</v>
      </c>
      <c r="R20" s="26" t="s">
        <v>304</v>
      </c>
      <c r="S20" s="26" t="s">
        <v>121</v>
      </c>
      <c r="T20" s="26" t="s">
        <v>305</v>
      </c>
      <c r="U20" s="26">
        <v>163</v>
      </c>
      <c r="V20" s="26">
        <v>0</v>
      </c>
      <c r="W20" s="26" t="s">
        <v>142</v>
      </c>
      <c r="X20" s="26" t="s">
        <v>208</v>
      </c>
      <c r="Y20" s="26">
        <v>1</v>
      </c>
      <c r="Z20" s="26" t="s">
        <v>186</v>
      </c>
      <c r="AA20" s="26">
        <v>19</v>
      </c>
      <c r="AB20" s="26" t="s">
        <v>186</v>
      </c>
      <c r="AC20" s="26">
        <v>8</v>
      </c>
      <c r="AD20" s="26" t="s">
        <v>186</v>
      </c>
      <c r="AE20" s="29">
        <v>31136</v>
      </c>
      <c r="AF20" s="30" t="s">
        <v>306</v>
      </c>
      <c r="AG20" s="26" t="s">
        <v>210</v>
      </c>
      <c r="AH20" s="28" t="s">
        <v>307</v>
      </c>
      <c r="AI20" s="26" t="s">
        <v>264</v>
      </c>
      <c r="AJ20" s="26" t="s">
        <v>264</v>
      </c>
      <c r="AK20" s="26" t="s">
        <v>304</v>
      </c>
      <c r="AL20" s="27">
        <v>43219</v>
      </c>
      <c r="AM20" s="27">
        <v>43190</v>
      </c>
      <c r="AN20" s="26" t="s">
        <v>308</v>
      </c>
    </row>
    <row r="21" spans="1:40" x14ac:dyDescent="0.25">
      <c r="A21" s="26">
        <v>2018</v>
      </c>
      <c r="B21" s="27">
        <v>43101</v>
      </c>
      <c r="C21" s="32">
        <v>43190</v>
      </c>
      <c r="D21" s="26" t="s">
        <v>201</v>
      </c>
      <c r="E21" s="26" t="s">
        <v>201</v>
      </c>
      <c r="F21" s="26" t="s">
        <v>201</v>
      </c>
      <c r="G21" s="26" t="s">
        <v>201</v>
      </c>
      <c r="H21" s="26" t="s">
        <v>201</v>
      </c>
      <c r="I21" s="26" t="s">
        <v>201</v>
      </c>
      <c r="J21" s="26"/>
      <c r="K21" s="26" t="s">
        <v>201</v>
      </c>
      <c r="L21" s="26">
        <v>0</v>
      </c>
      <c r="M21" s="26" t="s">
        <v>201</v>
      </c>
      <c r="N21" s="26" t="s">
        <v>201</v>
      </c>
      <c r="O21" s="26" t="s">
        <v>201</v>
      </c>
      <c r="P21" s="26" t="s">
        <v>201</v>
      </c>
      <c r="Q21" s="26" t="s">
        <v>201</v>
      </c>
      <c r="R21" s="26" t="s">
        <v>201</v>
      </c>
      <c r="S21" s="26"/>
      <c r="T21" s="26" t="s">
        <v>201</v>
      </c>
      <c r="U21" s="26" t="s">
        <v>201</v>
      </c>
      <c r="V21" s="26" t="s">
        <v>201</v>
      </c>
      <c r="W21" s="26"/>
      <c r="X21" s="26" t="s">
        <v>201</v>
      </c>
      <c r="Y21" s="26" t="s">
        <v>201</v>
      </c>
      <c r="Z21" s="26" t="s">
        <v>201</v>
      </c>
      <c r="AA21" s="26" t="s">
        <v>201</v>
      </c>
      <c r="AB21" s="26" t="s">
        <v>201</v>
      </c>
      <c r="AC21" s="26" t="s">
        <v>201</v>
      </c>
      <c r="AD21" s="26" t="s">
        <v>186</v>
      </c>
      <c r="AE21" s="26" t="s">
        <v>201</v>
      </c>
      <c r="AF21" s="26" t="s">
        <v>201</v>
      </c>
      <c r="AG21" s="26" t="s">
        <v>201</v>
      </c>
      <c r="AH21" s="26" t="s">
        <v>201</v>
      </c>
      <c r="AI21" s="26" t="s">
        <v>201</v>
      </c>
      <c r="AJ21" s="26" t="s">
        <v>201</v>
      </c>
      <c r="AK21" s="26" t="s">
        <v>310</v>
      </c>
      <c r="AL21" s="27">
        <v>43219</v>
      </c>
      <c r="AM21" s="26" t="s">
        <v>309</v>
      </c>
      <c r="AN21" s="26" t="s">
        <v>311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8" r:id="rId2"/>
    <hyperlink ref="J8" r:id="rId3"/>
    <hyperlink ref="AH9" r:id="rId4"/>
    <hyperlink ref="Q9" r:id="rId5"/>
    <hyperlink ref="Q10" r:id="rId6"/>
    <hyperlink ref="AH10" r:id="rId7"/>
    <hyperlink ref="Q11:Q14" r:id="rId8" display="direccion@chihuahua.com.mx"/>
    <hyperlink ref="AH11" r:id="rId9"/>
    <hyperlink ref="AH12" r:id="rId10"/>
    <hyperlink ref="AH13" r:id="rId11"/>
    <hyperlink ref="AH14" r:id="rId12"/>
    <hyperlink ref="Q16" r:id="rId13" display="mailto:jaime.campos@chihuahua.com.mx"/>
    <hyperlink ref="AH16" r:id="rId14"/>
    <hyperlink ref="Q17" r:id="rId15" display="mailto:jaime.campos@chihuahua.com.mx"/>
    <hyperlink ref="AH17" r:id="rId16"/>
    <hyperlink ref="Q18" r:id="rId17"/>
    <hyperlink ref="Q19" r:id="rId18" display="andres.cruces@chihuahua.com.mx"/>
    <hyperlink ref="AH19" r:id="rId19"/>
    <hyperlink ref="Q20" r:id="rId20"/>
    <hyperlink ref="AH20"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cp:lastModifiedBy>
  <dcterms:created xsi:type="dcterms:W3CDTF">2018-04-03T17:00:17Z</dcterms:created>
  <dcterms:modified xsi:type="dcterms:W3CDTF">2018-04-30T18:24:03Z</dcterms:modified>
</cp:coreProperties>
</file>