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defaultThemeVersion="166925"/>
  <mc:AlternateContent xmlns:mc="http://schemas.openxmlformats.org/markup-compatibility/2006">
    <mc:Choice Requires="x15">
      <x15ac:absPath xmlns:x15ac="http://schemas.microsoft.com/office/spreadsheetml/2010/11/ac" url="C:\Users\roberto.porras\Desktop\Jesus\"/>
    </mc:Choice>
  </mc:AlternateContent>
  <xr:revisionPtr revIDLastSave="0" documentId="8_{168AD54D-AF65-4441-8764-7C0C2AB7F3F2}" xr6:coauthVersionLast="34" xr6:coauthVersionMax="34" xr10:uidLastSave="{00000000-0000-0000-0000-000000000000}"/>
  <bookViews>
    <workbookView xWindow="0" yWindow="0" windowWidth="20460" windowHeight="7215" xr2:uid="{00000000-000D-0000-FFFF-FFFF00000000}"/>
  </bookViews>
  <sheets>
    <sheet name="Reporte de Formatos" sheetId="1" r:id="rId1"/>
    <sheet name="Hidden_1" sheetId="2" r:id="rId2"/>
    <sheet name="Hidden_2" sheetId="3" r:id="rId3"/>
    <sheet name="Hidden_3" sheetId="4" r:id="rId4"/>
    <sheet name="Tabla_341018" sheetId="5" r:id="rId5"/>
    <sheet name="Tabla_341002" sheetId="6" r:id="rId6"/>
    <sheet name="Hidden_1_Tabla_341002" sheetId="7" r:id="rId7"/>
    <sheet name="Tabla_341015" sheetId="8" r:id="rId8"/>
  </sheets>
  <definedNames>
    <definedName name="Hidden_1_Tabla_3410024">Hidden_1_Tabla_341002!$A$1:$A$3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<sst xmlns="http://schemas.openxmlformats.org/spreadsheetml/2006/main" count="318" uniqueCount="195">
  <si>
    <t>43710</t>
  </si>
  <si>
    <t>TÍTULO</t>
  </si>
  <si>
    <t>NOMBRE CORTO</t>
  </si>
  <si>
    <t>DESCRIPCIÓN</t>
  </si>
  <si>
    <t>Resultados adjudicaciones, invitaciones y licitaciones_Procedimientos de adjudicación directa</t>
  </si>
  <si>
    <t>LETAIPA77FXXVIIIB 2018</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</si>
  <si>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</si>
  <si>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</si>
  <si>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</si>
  <si>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</si>
  <si>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</si>
  <si>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</si>
  <si>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</si>
  <si>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</si>
  <si>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</si>
  <si>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</si>
  <si>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340980</t>
  </si>
  <si>
    <t>341005</t>
  </si>
  <si>
    <t>341006</t>
  </si>
  <si>
    <t>341017</t>
  </si>
  <si>
    <t>341016</t>
  </si>
  <si>
    <t>340977</t>
  </si>
  <si>
    <t>340985</t>
  </si>
  <si>
    <t>340997</t>
  </si>
  <si>
    <t>340986</t>
  </si>
  <si>
    <t>341018</t>
  </si>
  <si>
    <t>341011</t>
  </si>
  <si>
    <t>341007</t>
  </si>
  <si>
    <t>341012</t>
  </si>
  <si>
    <t>341013</t>
  </si>
  <si>
    <t>341014</t>
  </si>
  <si>
    <t>340982</t>
  </si>
  <si>
    <t>340983</t>
  </si>
  <si>
    <t>340978</t>
  </si>
  <si>
    <t>340990</t>
  </si>
  <si>
    <t>340991</t>
  </si>
  <si>
    <t>340992</t>
  </si>
  <si>
    <t>340994</t>
  </si>
  <si>
    <t>340995</t>
  </si>
  <si>
    <t>340975</t>
  </si>
  <si>
    <t>340976</t>
  </si>
  <si>
    <t>340979</t>
  </si>
  <si>
    <t>340987</t>
  </si>
  <si>
    <t>340993</t>
  </si>
  <si>
    <t>340988</t>
  </si>
  <si>
    <t>341008</t>
  </si>
  <si>
    <t>341001</t>
  </si>
  <si>
    <t>341000</t>
  </si>
  <si>
    <t>340981</t>
  </si>
  <si>
    <t>341019</t>
  </si>
  <si>
    <t>341002</t>
  </si>
  <si>
    <t>341020</t>
  </si>
  <si>
    <t>341015</t>
  </si>
  <si>
    <t>340984</t>
  </si>
  <si>
    <t>341021</t>
  </si>
  <si>
    <t>340998</t>
  </si>
  <si>
    <t>340999</t>
  </si>
  <si>
    <t>340996</t>
  </si>
  <si>
    <t>341009</t>
  </si>
  <si>
    <t>340989</t>
  </si>
  <si>
    <t>341004</t>
  </si>
  <si>
    <t>341010</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</si>
  <si>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</si>
  <si>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</si>
  <si>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</si>
  <si>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</si>
  <si>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</si>
  <si>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</si>
  <si>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</si>
  <si>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</si>
  <si>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</si>
  <si>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</si>
  <si>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Tabla_341018</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</si>
  <si>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</si>
  <si>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</si>
  <si>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</si>
  <si>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</si>
  <si>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</si>
  <si>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</si>
  <si>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</si>
  <si>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</si>
  <si>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</si>
  <si>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</si>
  <si>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</si>
  <si>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</si>
  <si>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</si>
  <si>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</si>
  <si>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</si>
  <si>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</si>
  <si>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</si>
  <si>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</si>
  <si>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</si>
  <si>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</si>
  <si>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</si>
  <si>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</si>
  <si>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</si>
  <si>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</si>
  <si>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Tabla_341002</t>
  </si>
  <si>
    <t>Se realizaron convenios modificatorios (catálogo)</t>
  </si>
  <si>
    <t>Datos de los convenios modificatorios de la contratación 
Tabla_341015</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</si>
  <si>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</si>
  <si>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</si>
  <si>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</si>
  <si>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</si>
  <si>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</si>
  <si>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</si>
  <si>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</si>
  <si>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</si>
  <si>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</si>
  <si>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</si>
  <si>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</si>
  <si>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</si>
  <si>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</si>
  <si>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</si>
  <si>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</si>
  <si>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</si>
  <si>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</si>
  <si>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</si>
  <si>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44216</t>
  </si>
  <si>
    <t>44217</t>
  </si>
  <si>
    <t>44218</t>
  </si>
  <si>
    <t>44219</t>
  </si>
  <si>
    <t>44220</t>
  </si>
  <si>
    <t>44221</t>
  </si>
  <si>
    <t>ID</t>
  </si>
  <si>
    <t>Nombre(s)</t>
  </si>
  <si>
    <t>Primer apellido</t>
  </si>
  <si>
    <t>Segundo apellido</t>
  </si>
  <si>
    <t>Razón social</t>
  </si>
  <si>
    <t xml:space="preserve">RFC de los posibles contratantes </t>
  </si>
  <si>
    <t>Monto total de la cotización con impuestos incluidos</t>
  </si>
  <si>
    <t>44208</t>
  </si>
  <si>
    <t>44209</t>
  </si>
  <si>
    <t>44210</t>
  </si>
  <si>
    <t>44211</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</si>
  <si>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</si>
  <si>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</si>
  <si>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</si>
  <si>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</si>
  <si>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</si>
  <si>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</si>
  <si>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</si>
  <si>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44212</t>
  </si>
  <si>
    <t>44213</t>
  </si>
  <si>
    <t>44214</t>
  </si>
  <si>
    <t>44215</t>
  </si>
  <si>
    <t>Número de convenio modificatorio</t>
  </si>
  <si>
    <t>Objeto del convenio modificatorio</t>
  </si>
  <si>
    <t>Fecha de firma del convenio modificatorio</t>
  </si>
  <si>
    <t>Hipervínculo al documento del convenio</t>
  </si>
  <si>
    <t>Dirección de Gestión Estratégica y Eficacia Institucional</t>
  </si>
  <si>
    <t>La Dirección de Gestión Estratégica y Eficacia Institucional durante el periodo comprendido del 1 de abril al 30 de junio de 2018 no llevó a cabo procedimientos de adjudicaciones directas, por lo tanto no genera información en relación a los resultados de dichos procedimientos.</t>
  </si>
  <si>
    <t>Sin información</t>
  </si>
  <si>
    <t>Agroindustria</t>
  </si>
  <si>
    <t>La Dirección de Agroindustria durante el periodo comprendido del 1 de abril al 30 de junio de 2018 no llevó a cabo procedimientos de adjudicaciones directas, por lo tanto no genera información en relación a los resultados de dichos procedimientos.</t>
  </si>
  <si>
    <t xml:space="preserve">Sin informacion </t>
  </si>
  <si>
    <t xml:space="preserve">sin informacion </t>
  </si>
  <si>
    <t xml:space="preserve">sininformacion </t>
  </si>
  <si>
    <t xml:space="preserve">sin información </t>
  </si>
  <si>
    <t xml:space="preserve">Dirección de Comercio </t>
  </si>
  <si>
    <t xml:space="preserve">En este periodo no se realizaron licitaciones en la Dirección de Comercio </t>
  </si>
  <si>
    <t>Sin Información</t>
  </si>
  <si>
    <t>Direccion de Economía Social</t>
  </si>
  <si>
    <t>En este trimestre, no se efectuaron erogaciones por este concepto.</t>
  </si>
  <si>
    <t>01/04/2018</t>
  </si>
  <si>
    <t>30/06/2018</t>
  </si>
  <si>
    <t>Colocar el ID de los registros de la Tabla_341018</t>
  </si>
  <si>
    <t>Colocar el ID de los registros de la Tabla_341002</t>
  </si>
  <si>
    <t>Colocar el ID de los registros de la Tabla_341015</t>
  </si>
  <si>
    <t>Dirección de Energía</t>
  </si>
  <si>
    <t>19/07/2018</t>
  </si>
  <si>
    <t>La Dirección de Energía durante el periodo comprendido del 1 de abril al 30 de junio de 2018 no llevó a cabo procedimientos de adjudicaciones directas, por lo tanto no genera información en relación a los resultados de dichos procedimientos.</t>
  </si>
  <si>
    <t>Dirección de Industria</t>
  </si>
  <si>
    <t>La Dirección de Industria durante el periodo comprendido del 1 de abril al 30 de junio de 2018 no llevó a cabo procedimientos de adjudicaciones directas, por lo tanto no genera información en relación a los resultados de dichos procedimientos.</t>
  </si>
  <si>
    <t>Dirección de Minería</t>
  </si>
  <si>
    <t>La Dirección de Minería durante este periodo no llevó a cabo procedimientos de adjudicaciones directas, por lo tanto no genera información en relación a los resultados de dichos procedimientos.</t>
  </si>
  <si>
    <t>S248</t>
  </si>
  <si>
    <t>Que la Secretaría de Innovación y Desarrollo Económico, tiene entre sus atribucionesm, el promover, fomentar e impulsar las actividades industriales, forestales, mineras, comerciales y turísticas en la Entidad, otorgar la asistencia técnica que en materia turística requieran los prestadores  de estos servicios, asi mismo, ejercer las atribuciones derivadas de los convenios que en materia de desarrollo económico celebre el Gobierno del Esatdo con el Gobierno Federal o con  los municipios de la Entidad, así como con instituciones y personas morales públicas y privadas, lo anterior de conformidad con el art. 28 fracciones I, XIX y XXII de la Ley Orgánica del Poder Ejecutivo del Estado de Chihuahua.</t>
  </si>
  <si>
    <t>http://chihuahua.com.mx/transparencia/pdf/Turismo/oficio aprobacion Comite de austeridad.pdf</t>
  </si>
  <si>
    <t>Impartición de servicios de enseñanza consistentes en 48 cursos para la participación académica en el foro de turismo sustentanble,en los municipios de Chihuahua, Juárez, Bocoyna, Batopilas, Casas Grandes, Camargo, Delicias, Ojinaga, Guachochi, Urique.</t>
  </si>
  <si>
    <t>Instituto Politécnico Nacional</t>
  </si>
  <si>
    <t>STU750101H22</t>
  </si>
  <si>
    <t>Secretaría de Innovación y Desarrollo Económico</t>
  </si>
  <si>
    <t>Dirección de Turismo</t>
  </si>
  <si>
    <t>Pesos Mexicanos</t>
  </si>
  <si>
    <t>Electrónica</t>
  </si>
  <si>
    <t>Transferencia Electrónica</t>
  </si>
  <si>
    <t>Contratación del servicio de capacitación del programa de tansferencia de tecnología 2018 del estado de Chihuahua</t>
  </si>
  <si>
    <t>http://chihuahua.com.mx/transparencia/pdf/Turismo/Convenio de Colaboracion IPN - Capacitacion PROTT.pdf</t>
  </si>
  <si>
    <t>Convenio de Coordinación para el otorgamiento de un subsidio, en el marco del Programa de Desarrollo Regional Turístico Sustentable y Pueblos Mágicos 2018</t>
  </si>
  <si>
    <t>Convenio de Coordinación con aportación federal y estatal</t>
  </si>
  <si>
    <t>Administración y verificación de la prestación del servicio por parte de la Secretaría de Innovación y Desarrollo Económico</t>
  </si>
  <si>
    <t>http://chihuahua.com.mx/transparencia/pdf/Turismo/Oficios de suficiencia presupuestal.pdf</t>
  </si>
  <si>
    <t>http://chihuahua.com.mx/transparencia/pdf/Turismo/Oficios de suficiencia presupuestal.pdf}</t>
  </si>
  <si>
    <t>La suscripción del convenio de coordinación para el otorgamiento de un subsidio que, marco del programa de desarrollo regional turístico sustentable y pueblos mágicos que celebra con el ejecutivo federal por conducto de la Secretaría de Turismo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</si>
</sst>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2" fillId="0" borderId="0" xfId="0" applyNumberFormat="1" applyFont="1"/>
    <xf numFmtId="0" fontId="2" fillId="0" borderId="0" xfId="0" applyFont="1"/>
    <xf numFmtId="0" fontId="0" fillId="0" borderId="0" xfId="0" applyAlignment="1">
      <alignment horizontal="center"/>
    </xf>
    <xf numFmtId="0" fontId="0" fillId="0" borderId="0" xfId="0"/>
    <xf numFmtId="49" fontId="0" fillId="0" borderId="0" xfId="0" applyNumberFormat="1"/>
    <xf numFmtId="14" fontId="0" fillId="0" borderId="0" xfId="0" applyNumberFormat="1" applyAlignment="1">
      <alignment horizontal="center"/>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hihuahua.com.mx/transparencia/pdf/Turismo/Oficios%20de%20suficiencia%20presupuestal.pdf" TargetMode="External"/><Relationship Id="rId2" Type="http://schemas.openxmlformats.org/officeDocument/2006/relationships/hyperlink" Target="http://chihuahua.com.mx/transparencia/pdf/Turismo/Convenio%20de%20Colaboracion%20IPN%20-%20Capacitacion%20PROTT.pdf" TargetMode="External"/><Relationship Id="rId1" Type="http://schemas.openxmlformats.org/officeDocument/2006/relationships/hyperlink" Target="http://chihuahua.com.mx/transparencia/pdf/Turismo/oficio%20aprobacion%20Comite%20de%20austeridad.pdf" TargetMode="External"/><Relationship Id="rId6" Type="http://schemas.openxmlformats.org/officeDocument/2006/relationships/hyperlink" Target="http://chihuahua.com.mx/transparencia/pdf/Turismo/Oficios%20de%20suficiencia%20presupuestal.pdf%7d" TargetMode="External"/><Relationship Id="rId5" Type="http://schemas.openxmlformats.org/officeDocument/2006/relationships/hyperlink" Target="http://chihuahua.com.mx/transparencia/pdf/Turismo/Oficios%20de%20suficiencia%20presupuestal.pdf" TargetMode="External"/><Relationship Id="rId4" Type="http://schemas.openxmlformats.org/officeDocument/2006/relationships/hyperlink" Target="http://chihuahua.com.mx/transparencia/pdf/Turismo/Oficios%20de%20suficiencia%20presupues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5"/>
  <sheetViews>
    <sheetView tabSelected="1" topLeftCell="A2" workbookViewId="0">
      <selection activeCell="B16" sqref="B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5" t="s">
        <v>1</v>
      </c>
      <c r="B2" s="6"/>
      <c r="C2" s="6"/>
      <c r="D2" s="5" t="s">
        <v>2</v>
      </c>
      <c r="E2" s="6"/>
      <c r="F2" s="6"/>
      <c r="G2" s="5" t="s">
        <v>3</v>
      </c>
      <c r="H2" s="6"/>
      <c r="I2" s="6"/>
    </row>
    <row r="3" spans="1:46" x14ac:dyDescent="0.25">
      <c r="A3" s="7" t="s">
        <v>4</v>
      </c>
      <c r="B3" s="6"/>
      <c r="C3" s="6"/>
      <c r="D3" s="7" t="s">
        <v>5</v>
      </c>
      <c r="E3" s="6"/>
      <c r="F3" s="6"/>
      <c r="G3" s="7" t="s">
        <v>6</v>
      </c>
      <c r="H3" s="6"/>
      <c r="I3" s="6"/>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v>2018</v>
      </c>
      <c r="B8" s="4">
        <v>43191</v>
      </c>
      <c r="C8" s="4">
        <v>43281</v>
      </c>
      <c r="AQ8" t="s">
        <v>150</v>
      </c>
      <c r="AR8" s="4">
        <v>43311</v>
      </c>
      <c r="AS8" s="4">
        <v>43281</v>
      </c>
      <c r="AT8" t="s">
        <v>151</v>
      </c>
    </row>
    <row r="9" spans="1:46" s="3" customFormat="1" x14ac:dyDescent="0.25">
      <c r="A9" s="3">
        <v>2018</v>
      </c>
      <c r="B9" s="4">
        <v>43191</v>
      </c>
      <c r="C9" s="4">
        <v>43281</v>
      </c>
      <c r="F9" s="3" t="s">
        <v>152</v>
      </c>
      <c r="G9" s="3" t="s">
        <v>152</v>
      </c>
      <c r="I9" s="3" t="s">
        <v>152</v>
      </c>
      <c r="J9" s="3">
        <v>1</v>
      </c>
      <c r="K9" s="3" t="s">
        <v>152</v>
      </c>
      <c r="L9" s="3" t="s">
        <v>152</v>
      </c>
      <c r="M9" s="3" t="s">
        <v>152</v>
      </c>
      <c r="N9" s="3" t="s">
        <v>152</v>
      </c>
      <c r="O9" s="3" t="s">
        <v>152</v>
      </c>
      <c r="P9" s="3" t="s">
        <v>152</v>
      </c>
      <c r="Q9" s="3" t="s">
        <v>152</v>
      </c>
      <c r="R9" s="3" t="s">
        <v>152</v>
      </c>
      <c r="T9" s="3">
        <v>0</v>
      </c>
      <c r="U9" s="3">
        <v>0</v>
      </c>
      <c r="V9" s="3">
        <v>0</v>
      </c>
      <c r="W9" s="3">
        <v>0</v>
      </c>
      <c r="X9" s="3" t="s">
        <v>152</v>
      </c>
      <c r="Y9" s="3" t="s">
        <v>152</v>
      </c>
      <c r="Z9" s="3" t="s">
        <v>152</v>
      </c>
      <c r="AA9" s="3" t="s">
        <v>152</v>
      </c>
      <c r="AB9" s="3">
        <v>0</v>
      </c>
      <c r="AG9" s="3" t="s">
        <v>152</v>
      </c>
      <c r="AH9" s="3" t="s">
        <v>152</v>
      </c>
      <c r="AI9" s="3">
        <v>1</v>
      </c>
      <c r="AK9" s="3">
        <v>1</v>
      </c>
      <c r="AL9" s="3" t="s">
        <v>152</v>
      </c>
      <c r="AQ9" s="3" t="s">
        <v>153</v>
      </c>
      <c r="AR9" s="4">
        <v>43301</v>
      </c>
      <c r="AS9" s="4">
        <v>43281</v>
      </c>
      <c r="AT9" s="3" t="s">
        <v>154</v>
      </c>
    </row>
    <row r="10" spans="1:46" s="3" customFormat="1" x14ac:dyDescent="0.25">
      <c r="A10" s="3">
        <v>2018</v>
      </c>
      <c r="B10" s="4">
        <v>43191</v>
      </c>
      <c r="C10" s="4">
        <v>43281</v>
      </c>
      <c r="F10" s="3">
        <v>0</v>
      </c>
      <c r="G10" s="3" t="s">
        <v>155</v>
      </c>
      <c r="I10" s="3" t="s">
        <v>156</v>
      </c>
      <c r="K10" s="3" t="s">
        <v>156</v>
      </c>
      <c r="L10" s="3" t="s">
        <v>156</v>
      </c>
      <c r="M10" s="3" t="s">
        <v>157</v>
      </c>
      <c r="N10" s="3" t="s">
        <v>156</v>
      </c>
      <c r="O10" s="3" t="s">
        <v>156</v>
      </c>
      <c r="P10" s="3" t="s">
        <v>156</v>
      </c>
      <c r="Q10" s="3" t="s">
        <v>156</v>
      </c>
      <c r="R10" s="3">
        <v>0</v>
      </c>
      <c r="S10" s="4">
        <v>43294</v>
      </c>
      <c r="T10" s="3">
        <v>0</v>
      </c>
      <c r="U10" s="3">
        <v>0</v>
      </c>
      <c r="V10" s="3">
        <v>0</v>
      </c>
      <c r="W10" s="3">
        <v>0</v>
      </c>
      <c r="X10" s="3" t="s">
        <v>158</v>
      </c>
      <c r="Y10" s="3" t="s">
        <v>158</v>
      </c>
      <c r="Z10" s="3" t="s">
        <v>156</v>
      </c>
      <c r="AA10" s="3" t="s">
        <v>156</v>
      </c>
      <c r="AB10" s="3">
        <v>0</v>
      </c>
      <c r="AC10" s="4">
        <v>43294</v>
      </c>
      <c r="AD10" s="4">
        <v>43294</v>
      </c>
      <c r="AG10" s="3" t="s">
        <v>158</v>
      </c>
      <c r="AH10" s="3" t="s">
        <v>158</v>
      </c>
      <c r="AQ10" s="3" t="s">
        <v>159</v>
      </c>
      <c r="AR10" s="4">
        <v>43294</v>
      </c>
      <c r="AS10" s="4">
        <v>43281</v>
      </c>
      <c r="AT10" s="3" t="s">
        <v>160</v>
      </c>
    </row>
    <row r="11" spans="1:46" s="3" customFormat="1" x14ac:dyDescent="0.25">
      <c r="A11" s="3">
        <v>2018</v>
      </c>
      <c r="B11" s="8">
        <v>43191</v>
      </c>
      <c r="C11" s="8">
        <v>43281</v>
      </c>
      <c r="F11" s="9" t="s">
        <v>161</v>
      </c>
      <c r="G11" s="9" t="s">
        <v>161</v>
      </c>
      <c r="H11" s="9"/>
      <c r="I11" s="9" t="s">
        <v>161</v>
      </c>
      <c r="J11" s="3">
        <v>0</v>
      </c>
      <c r="K11" s="9" t="s">
        <v>161</v>
      </c>
      <c r="L11" s="9" t="s">
        <v>161</v>
      </c>
      <c r="M11" s="9" t="s">
        <v>161</v>
      </c>
      <c r="N11" s="9" t="s">
        <v>161</v>
      </c>
      <c r="O11" s="9" t="s">
        <v>161</v>
      </c>
      <c r="P11" s="9" t="s">
        <v>161</v>
      </c>
      <c r="Q11" s="9" t="s">
        <v>161</v>
      </c>
      <c r="R11" s="9" t="s">
        <v>161</v>
      </c>
      <c r="S11" s="8"/>
      <c r="T11" s="9">
        <v>0</v>
      </c>
      <c r="U11" s="9">
        <v>0</v>
      </c>
      <c r="V11" s="9">
        <v>0</v>
      </c>
      <c r="W11" s="9">
        <v>0</v>
      </c>
      <c r="X11" s="9" t="s">
        <v>161</v>
      </c>
      <c r="Y11" s="9" t="s">
        <v>161</v>
      </c>
      <c r="Z11" s="9" t="s">
        <v>161</v>
      </c>
      <c r="AA11" s="9" t="s">
        <v>161</v>
      </c>
      <c r="AB11" s="9">
        <v>0</v>
      </c>
      <c r="AC11" s="8"/>
      <c r="AD11" s="8"/>
      <c r="AE11" s="9"/>
      <c r="AF11" s="9"/>
      <c r="AG11" s="9" t="s">
        <v>161</v>
      </c>
      <c r="AH11" s="9" t="s">
        <v>161</v>
      </c>
      <c r="AI11" s="3">
        <v>0</v>
      </c>
      <c r="AK11" s="3">
        <v>0</v>
      </c>
      <c r="AL11" s="9" t="s">
        <v>161</v>
      </c>
      <c r="AM11" s="9"/>
      <c r="AN11" s="9"/>
      <c r="AO11" s="9"/>
      <c r="AP11" s="9"/>
      <c r="AQ11" s="9" t="s">
        <v>162</v>
      </c>
      <c r="AR11" s="8">
        <v>43281</v>
      </c>
      <c r="AS11" s="8">
        <v>43281</v>
      </c>
      <c r="AT11" s="9" t="s">
        <v>163</v>
      </c>
    </row>
    <row r="12" spans="1:46" x14ac:dyDescent="0.25">
      <c r="A12" s="11">
        <v>2018</v>
      </c>
      <c r="B12" s="12" t="s">
        <v>164</v>
      </c>
      <c r="C12" s="12" t="s">
        <v>165</v>
      </c>
      <c r="D12" s="11"/>
      <c r="E12" s="11"/>
      <c r="F12" s="11" t="s">
        <v>152</v>
      </c>
      <c r="G12" s="11" t="s">
        <v>152</v>
      </c>
      <c r="H12" s="11"/>
      <c r="I12" s="11" t="s">
        <v>152</v>
      </c>
      <c r="J12" s="11" t="s">
        <v>166</v>
      </c>
      <c r="K12" s="11" t="s">
        <v>152</v>
      </c>
      <c r="L12" s="11" t="s">
        <v>152</v>
      </c>
      <c r="M12" s="11" t="s">
        <v>152</v>
      </c>
      <c r="N12" s="11" t="s">
        <v>152</v>
      </c>
      <c r="O12" s="11" t="s">
        <v>152</v>
      </c>
      <c r="P12" s="11" t="s">
        <v>152</v>
      </c>
      <c r="Q12" s="11" t="s">
        <v>152</v>
      </c>
      <c r="R12" s="11"/>
      <c r="S12" s="11"/>
      <c r="T12" s="11"/>
      <c r="U12" s="11"/>
      <c r="V12" s="11"/>
      <c r="W12" s="11"/>
      <c r="X12" s="11" t="s">
        <v>152</v>
      </c>
      <c r="Y12" s="11" t="s">
        <v>152</v>
      </c>
      <c r="Z12" s="11" t="s">
        <v>152</v>
      </c>
      <c r="AA12" s="11" t="s">
        <v>152</v>
      </c>
      <c r="AB12" s="11">
        <v>0</v>
      </c>
      <c r="AC12" s="11"/>
      <c r="AD12" s="11"/>
      <c r="AE12" s="11"/>
      <c r="AF12" s="11"/>
      <c r="AG12" s="11" t="s">
        <v>152</v>
      </c>
      <c r="AH12" s="11" t="s">
        <v>152</v>
      </c>
      <c r="AI12" s="11" t="s">
        <v>167</v>
      </c>
      <c r="AJ12" s="11"/>
      <c r="AK12" s="11" t="s">
        <v>168</v>
      </c>
      <c r="AL12" s="11" t="s">
        <v>152</v>
      </c>
      <c r="AM12" s="11"/>
      <c r="AN12" s="11"/>
      <c r="AO12" s="11"/>
      <c r="AP12" s="11"/>
      <c r="AQ12" s="11" t="s">
        <v>169</v>
      </c>
      <c r="AR12" s="11" t="s">
        <v>170</v>
      </c>
      <c r="AS12" s="11" t="s">
        <v>165</v>
      </c>
      <c r="AT12" s="11" t="s">
        <v>171</v>
      </c>
    </row>
    <row r="13" spans="1:46" s="11" customFormat="1" x14ac:dyDescent="0.25">
      <c r="A13" s="11">
        <v>2018</v>
      </c>
      <c r="B13" s="4">
        <v>43191</v>
      </c>
      <c r="C13" s="4">
        <v>43281</v>
      </c>
      <c r="AQ13" s="11" t="s">
        <v>172</v>
      </c>
      <c r="AR13" s="4">
        <v>43299</v>
      </c>
      <c r="AS13" s="4">
        <v>43281</v>
      </c>
      <c r="AT13" s="11" t="s">
        <v>173</v>
      </c>
    </row>
    <row r="14" spans="1:46" s="11" customFormat="1" x14ac:dyDescent="0.25">
      <c r="A14" s="11">
        <v>2018</v>
      </c>
      <c r="B14" s="4">
        <v>43191</v>
      </c>
      <c r="C14" s="4">
        <v>43281</v>
      </c>
      <c r="E14" s="10"/>
      <c r="F14" s="10"/>
      <c r="G14" s="10"/>
      <c r="H14" s="10"/>
      <c r="I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J14" s="10"/>
      <c r="AL14" s="10"/>
      <c r="AM14" s="10"/>
      <c r="AN14" s="10"/>
      <c r="AO14" s="10"/>
      <c r="AP14" s="10"/>
      <c r="AQ14" s="10" t="s">
        <v>174</v>
      </c>
      <c r="AR14" s="13">
        <v>43280</v>
      </c>
      <c r="AS14" s="4">
        <v>43281</v>
      </c>
      <c r="AT14" s="10" t="s">
        <v>175</v>
      </c>
    </row>
    <row r="15" spans="1:46" s="11" customFormat="1" x14ac:dyDescent="0.25">
      <c r="A15" s="11">
        <v>2018</v>
      </c>
      <c r="B15" s="4">
        <v>43191</v>
      </c>
      <c r="C15" s="4">
        <v>43281</v>
      </c>
      <c r="D15" s="11" t="s">
        <v>109</v>
      </c>
      <c r="E15" s="11" t="s">
        <v>115</v>
      </c>
      <c r="F15" s="11" t="s">
        <v>176</v>
      </c>
      <c r="G15" s="11" t="s">
        <v>177</v>
      </c>
      <c r="H15" s="14" t="s">
        <v>178</v>
      </c>
      <c r="I15" s="11" t="s">
        <v>179</v>
      </c>
      <c r="J15" s="11">
        <v>1</v>
      </c>
      <c r="N15" s="11" t="s">
        <v>180</v>
      </c>
      <c r="O15" s="11" t="s">
        <v>181</v>
      </c>
      <c r="P15" s="11" t="s">
        <v>182</v>
      </c>
      <c r="Q15" s="11" t="s">
        <v>183</v>
      </c>
      <c r="R15" s="11" t="s">
        <v>176</v>
      </c>
      <c r="S15" s="4">
        <v>43214</v>
      </c>
      <c r="T15" s="11">
        <v>4000000</v>
      </c>
      <c r="U15" s="11">
        <v>0</v>
      </c>
      <c r="V15" s="11">
        <v>0</v>
      </c>
      <c r="W15" s="11">
        <v>0</v>
      </c>
      <c r="X15" s="11" t="s">
        <v>184</v>
      </c>
      <c r="Y15" s="11" t="s">
        <v>185</v>
      </c>
      <c r="Z15" s="11" t="s">
        <v>186</v>
      </c>
      <c r="AA15" s="11" t="s">
        <v>187</v>
      </c>
      <c r="AB15" s="11">
        <v>0</v>
      </c>
      <c r="AC15" s="4">
        <v>43289</v>
      </c>
      <c r="AD15" s="4">
        <v>43465</v>
      </c>
      <c r="AE15" s="14" t="s">
        <v>188</v>
      </c>
      <c r="AG15" s="11" t="s">
        <v>189</v>
      </c>
      <c r="AH15" s="11" t="s">
        <v>190</v>
      </c>
      <c r="AI15" s="11">
        <v>1</v>
      </c>
      <c r="AJ15" s="11" t="s">
        <v>117</v>
      </c>
      <c r="AK15" s="11">
        <v>1</v>
      </c>
      <c r="AL15" s="11" t="s">
        <v>191</v>
      </c>
      <c r="AM15" s="14" t="s">
        <v>192</v>
      </c>
      <c r="AN15" s="14" t="s">
        <v>192</v>
      </c>
      <c r="AO15" s="14" t="s">
        <v>192</v>
      </c>
      <c r="AP15" s="14" t="s">
        <v>193</v>
      </c>
      <c r="AQ15" s="11" t="s">
        <v>183</v>
      </c>
      <c r="AR15" s="4">
        <v>43297</v>
      </c>
      <c r="AS15" s="4">
        <v>43281</v>
      </c>
      <c r="AT15" s="11" t="s">
        <v>194</v>
      </c>
    </row>
  </sheetData>
  <mergeCells count="7">
    <mergeCell ref="A6:AT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E8:E13 E15:E201" xr:uid="{00000000-0002-0000-0000-000001000000}">
      <formula1>Hidden_24</formula1>
    </dataValidation>
    <dataValidation type="list" allowBlank="1" showErrorMessage="1" sqref="AJ8:AJ13 AJ15:AJ201" xr:uid="{00000000-0002-0000-0000-000002000000}">
      <formula1>Hidden_335</formula1>
    </dataValidation>
  </dataValidations>
  <hyperlinks>
    <hyperlink ref="H15" r:id="rId1" xr:uid="{CE95A268-F26A-44AE-ACAF-A92EEE4ED426}"/>
    <hyperlink ref="AE15" r:id="rId2" xr:uid="{BB9E0031-7149-47B4-A7DB-427178DBEF57}"/>
    <hyperlink ref="AM15" r:id="rId3" xr:uid="{F451CDE9-90DF-4EB8-B294-A6BDE8003B10}"/>
    <hyperlink ref="AN15" r:id="rId4" xr:uid="{67833E75-C503-432E-9E81-E2E6BF9FAE58}"/>
    <hyperlink ref="AO15" r:id="rId5" xr:uid="{F3772E9B-1DB5-4AB9-B495-8A61BD04880B}"/>
    <hyperlink ref="AP15" r:id="rId6" xr:uid="{2EB05AF9-5175-47F9-9F0F-F8D699EF743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Hidden_1_Tabla_3410024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Tabla_341018</vt:lpstr>
      <vt:lpstr>Tabla_341002</vt:lpstr>
      <vt:lpstr>Hidden_1_Tabla_341002</vt:lpstr>
      <vt:lpstr>Tabla_341015</vt:lpstr>
      <vt:lpstr>Hidden_1_Tabla_3410024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Porras</cp:lastModifiedBy>
  <dcterms:created xsi:type="dcterms:W3CDTF">2018-07-30T15:31:38Z</dcterms:created>
  <dcterms:modified xsi:type="dcterms:W3CDTF">2018-07-31T22:39:42Z</dcterms:modified>
</cp:coreProperties>
</file>